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TD\200 Altas y bajas de empadronamiento\"/>
    </mc:Choice>
  </mc:AlternateContent>
  <xr:revisionPtr revIDLastSave="0" documentId="13_ncr:1_{7B923125-847B-4CF9-9DFD-FFEF42214EDF}" xr6:coauthVersionLast="47" xr6:coauthVersionMax="47" xr10:uidLastSave="{00000000-0000-0000-0000-000000000000}"/>
  <bookViews>
    <workbookView xWindow="-120" yWindow="-120" windowWidth="29040" windowHeight="15840" tabRatio="844" activeTab="4" xr2:uid="{00000000-000D-0000-FFFF-FFFF00000000}"/>
  </bookViews>
  <sheets>
    <sheet name="2019" sheetId="5" r:id="rId1"/>
    <sheet name="2020" sheetId="6" r:id="rId2"/>
    <sheet name="2021" sheetId="4" r:id="rId3"/>
    <sheet name="2022" sheetId="7" r:id="rId4"/>
    <sheet name="2023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5" i="8" l="1"/>
  <c r="N4" i="8"/>
  <c r="N5" i="7"/>
  <c r="N4" i="7"/>
  <c r="N5" i="6"/>
  <c r="N4" i="6"/>
  <c r="N5" i="5"/>
  <c r="N4" i="5"/>
  <c r="N5" i="4"/>
  <c r="N4" i="4"/>
</calcChain>
</file>

<file path=xl/sharedStrings.xml><?xml version="1.0" encoding="utf-8"?>
<sst xmlns="http://schemas.openxmlformats.org/spreadsheetml/2006/main" count="80" uniqueCount="20">
  <si>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</si>
  <si>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</si>
  <si>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</si>
  <si>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</si>
  <si>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</si>
  <si>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</si>
  <si>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</si>
  <si>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</si>
  <si>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</si>
  <si>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</si>
  <si>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</si>
  <si>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</si>
  <si>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Altas</t>
  </si>
  <si>
    <t>Bajas</t>
  </si>
  <si>
    <t>TOTAL</t>
  </si>
  <si>
    <t>EMPADRONAMIENTOS - 2021</t>
  </si>
  <si>
    <t>EMPADRONAMIENTOS - 2019</t>
  </si>
  <si>
    <t>EMPADRONAMIENTOS - 2020</t>
  </si>
  <si>
    <t>EMPADRONAMIENTOS - 2022</t>
  </si>
  <si>
    <t>EMPADRONAMIENTOS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</si>
</sst>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color theme="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2" fillId="0" borderId="0" xfId="2" applyAlignment="1">
      <alignment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3" fontId="1" fillId="0" borderId="1" xfId="2" applyNumberFormat="1" applyFont="1" applyBorder="1" applyAlignment="1">
      <alignment horizontal="center" vertical="center" wrapText="1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 3" xfId="2" xr:uid="{38D49CCA-131E-42A6-8F95-7371542D8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baseline="0">
                <a:solidFill>
                  <a:srgbClr val="A50021"/>
                </a:solidFill>
              </a:rPr>
              <a:t>EMPADRONAMIENTOS - 2019</a:t>
            </a:r>
            <a:endParaRPr lang="es-ES" b="1">
              <a:solidFill>
                <a:srgbClr val="A50021"/>
              </a:solidFill>
            </a:endParaRPr>
          </a:p>
        </c:rich>
      </c:tx>
      <c:layout>
        <c:manualLayout>
          <c:xMode val="edge"/>
          <c:yMode val="edge"/>
          <c:x val="0.40153608404988195"/>
          <c:y val="2.6560424966799469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'2019'!$A$4</c:f>
              <c:strCache>
                <c:ptCount val="1"/>
                <c:pt idx="0">
                  <c:v>Altas</c:v>
                </c:pt>
              </c:strCache>
            </c:strRef>
          </c:tx>
          <c:spPr>
            <a:solidFill>
              <a:srgbClr val="00339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'2019'!$B$3:$M$3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'2019'!$B$4:$M$4</c:f>
              <c:numCache>
                <c:formatCode>#,##0</c:formatCode>
                <c:ptCount val="12"/>
                <c:pt idx="9">
                  <c:v>760</c:v>
                </c:pt>
                <c:pt idx="10">
                  <c:v>650</c:v>
                </c:pt>
                <c:pt idx="11">
                  <c:v>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AC-48E5-8527-2B97C4D44B4F}"/>
            </c:ext>
          </c:extLst>
        </c:ser>
        <c:ser>
          <c:idx val="1"/>
          <c:order val="1"/>
          <c:tx>
            <c:strRef>
              <c:f>'2019'!$A$5</c:f>
              <c:strCache>
                <c:ptCount val="1"/>
                <c:pt idx="0">
                  <c:v>Bajas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'2019'!$B$3:$M$3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'2019'!$B$5:$M$5</c:f>
              <c:numCache>
                <c:formatCode>#,##0</c:formatCode>
                <c:ptCount val="12"/>
                <c:pt idx="9">
                  <c:v>688</c:v>
                </c:pt>
                <c:pt idx="10">
                  <c:v>588</c:v>
                </c:pt>
                <c:pt idx="11">
                  <c:v>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AC-48E5-8527-2B97C4D44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177647"/>
        <c:axId val="1"/>
      </c:barChart>
      <c:lineChart>
        <c:grouping val="standard"/>
        <c:varyColors val="0"/>
        <c:ser>
          <c:idx val="2"/>
          <c:order val="2"/>
          <c:tx>
            <c:strRef>
              <c:f>'2019'!#REF!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'2019'!$B$3:$F$3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</c:strCache>
            </c:strRef>
          </c:cat>
          <c:val>
            <c:numRef>
              <c:f>'2019'!#REF!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AC-48E5-8527-2B97C4D44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77647"/>
        <c:axId val="1"/>
      </c:lineChart>
      <c:catAx>
        <c:axId val="120177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017764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2"/>
        <c:delete val="1"/>
      </c:legendEntry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baseline="0">
                <a:solidFill>
                  <a:srgbClr val="A50021"/>
                </a:solidFill>
              </a:rPr>
              <a:t>EMPADRONAMIENTOS - 2020</a:t>
            </a:r>
            <a:endParaRPr lang="es-ES" b="1">
              <a:solidFill>
                <a:srgbClr val="A50021"/>
              </a:solidFill>
            </a:endParaRPr>
          </a:p>
        </c:rich>
      </c:tx>
      <c:layout>
        <c:manualLayout>
          <c:xMode val="edge"/>
          <c:yMode val="edge"/>
          <c:x val="0.40153608404988195"/>
          <c:y val="2.6560424966799469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'2020'!$A$4</c:f>
              <c:strCache>
                <c:ptCount val="1"/>
                <c:pt idx="0">
                  <c:v>Altas</c:v>
                </c:pt>
              </c:strCache>
            </c:strRef>
          </c:tx>
          <c:spPr>
            <a:solidFill>
              <a:srgbClr val="00339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'2020'!$B$3:$M$3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'2020'!$B$4:$M$4</c:f>
              <c:numCache>
                <c:formatCode>#,##0</c:formatCode>
                <c:ptCount val="12"/>
                <c:pt idx="0">
                  <c:v>771</c:v>
                </c:pt>
                <c:pt idx="1">
                  <c:v>598</c:v>
                </c:pt>
                <c:pt idx="2">
                  <c:v>278</c:v>
                </c:pt>
                <c:pt idx="3">
                  <c:v>157</c:v>
                </c:pt>
                <c:pt idx="4">
                  <c:v>274</c:v>
                </c:pt>
                <c:pt idx="5">
                  <c:v>471</c:v>
                </c:pt>
                <c:pt idx="6">
                  <c:v>620</c:v>
                </c:pt>
                <c:pt idx="7">
                  <c:v>626</c:v>
                </c:pt>
                <c:pt idx="8">
                  <c:v>925</c:v>
                </c:pt>
                <c:pt idx="9">
                  <c:v>942</c:v>
                </c:pt>
                <c:pt idx="10">
                  <c:v>566</c:v>
                </c:pt>
                <c:pt idx="11">
                  <c:v>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C-4094-A0C3-36FD64A0E7AE}"/>
            </c:ext>
          </c:extLst>
        </c:ser>
        <c:ser>
          <c:idx val="1"/>
          <c:order val="1"/>
          <c:tx>
            <c:strRef>
              <c:f>'2020'!$A$5</c:f>
              <c:strCache>
                <c:ptCount val="1"/>
                <c:pt idx="0">
                  <c:v>Bajas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'2020'!$B$3:$M$3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'2020'!$B$5:$M$5</c:f>
              <c:numCache>
                <c:formatCode>#,##0</c:formatCode>
                <c:ptCount val="12"/>
                <c:pt idx="0">
                  <c:v>481</c:v>
                </c:pt>
                <c:pt idx="1">
                  <c:v>850</c:v>
                </c:pt>
                <c:pt idx="2">
                  <c:v>533</c:v>
                </c:pt>
                <c:pt idx="3">
                  <c:v>262</c:v>
                </c:pt>
                <c:pt idx="4">
                  <c:v>417</c:v>
                </c:pt>
                <c:pt idx="5">
                  <c:v>420</c:v>
                </c:pt>
                <c:pt idx="6">
                  <c:v>779</c:v>
                </c:pt>
                <c:pt idx="7">
                  <c:v>560</c:v>
                </c:pt>
                <c:pt idx="8">
                  <c:v>469</c:v>
                </c:pt>
                <c:pt idx="9">
                  <c:v>995</c:v>
                </c:pt>
                <c:pt idx="10">
                  <c:v>929</c:v>
                </c:pt>
                <c:pt idx="11">
                  <c:v>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BC-4094-A0C3-36FD64A0E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177647"/>
        <c:axId val="1"/>
      </c:barChart>
      <c:lineChart>
        <c:grouping val="standard"/>
        <c:varyColors val="0"/>
        <c:ser>
          <c:idx val="2"/>
          <c:order val="2"/>
          <c:tx>
            <c:strRef>
              <c:f>'2020'!#REF!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'2020'!$B$3:$F$3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</c:strCache>
            </c:strRef>
          </c:cat>
          <c:val>
            <c:numRef>
              <c:f>'2020'!#REF!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BC-4094-A0C3-36FD64A0E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77647"/>
        <c:axId val="1"/>
      </c:lineChart>
      <c:catAx>
        <c:axId val="120177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017764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2"/>
        <c:delete val="1"/>
      </c:legendEntry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baseline="0">
                <a:solidFill>
                  <a:srgbClr val="A50021"/>
                </a:solidFill>
              </a:rPr>
              <a:t>EMPADRONAMIENTOS - 2021</a:t>
            </a:r>
            <a:endParaRPr lang="es-ES" b="1">
              <a:solidFill>
                <a:srgbClr val="A50021"/>
              </a:solidFill>
            </a:endParaRPr>
          </a:p>
        </c:rich>
      </c:tx>
      <c:layout>
        <c:manualLayout>
          <c:xMode val="edge"/>
          <c:yMode val="edge"/>
          <c:x val="0.40153608404988195"/>
          <c:y val="2.6560424966799469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'2021'!$A$4</c:f>
              <c:strCache>
                <c:ptCount val="1"/>
                <c:pt idx="0">
                  <c:v>Altas</c:v>
                </c:pt>
              </c:strCache>
            </c:strRef>
          </c:tx>
          <c:spPr>
            <a:solidFill>
              <a:srgbClr val="00339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'2021'!$B$3:$M$3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'2021'!$B$4:$M$4</c:f>
              <c:numCache>
                <c:formatCode>#,##0</c:formatCode>
                <c:ptCount val="12"/>
                <c:pt idx="0">
                  <c:v>418</c:v>
                </c:pt>
                <c:pt idx="1">
                  <c:v>616</c:v>
                </c:pt>
                <c:pt idx="2">
                  <c:v>726</c:v>
                </c:pt>
                <c:pt idx="3">
                  <c:v>764</c:v>
                </c:pt>
                <c:pt idx="4">
                  <c:v>673</c:v>
                </c:pt>
                <c:pt idx="5">
                  <c:v>655</c:v>
                </c:pt>
                <c:pt idx="6">
                  <c:v>618</c:v>
                </c:pt>
                <c:pt idx="7">
                  <c:v>448</c:v>
                </c:pt>
                <c:pt idx="8">
                  <c:v>764</c:v>
                </c:pt>
                <c:pt idx="9">
                  <c:v>797</c:v>
                </c:pt>
                <c:pt idx="10">
                  <c:v>666</c:v>
                </c:pt>
                <c:pt idx="11">
                  <c:v>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B-4849-930E-0EDBC341633B}"/>
            </c:ext>
          </c:extLst>
        </c:ser>
        <c:ser>
          <c:idx val="1"/>
          <c:order val="1"/>
          <c:tx>
            <c:strRef>
              <c:f>'2021'!$A$5</c:f>
              <c:strCache>
                <c:ptCount val="1"/>
                <c:pt idx="0">
                  <c:v>Bajas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'2021'!$B$3:$M$3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'2021'!$B$5:$M$5</c:f>
              <c:numCache>
                <c:formatCode>#,##0</c:formatCode>
                <c:ptCount val="12"/>
                <c:pt idx="0">
                  <c:v>777</c:v>
                </c:pt>
                <c:pt idx="1">
                  <c:v>594</c:v>
                </c:pt>
                <c:pt idx="2">
                  <c:v>703</c:v>
                </c:pt>
                <c:pt idx="3">
                  <c:v>718</c:v>
                </c:pt>
                <c:pt idx="4">
                  <c:v>670</c:v>
                </c:pt>
                <c:pt idx="5">
                  <c:v>504</c:v>
                </c:pt>
                <c:pt idx="6">
                  <c:v>854</c:v>
                </c:pt>
                <c:pt idx="7">
                  <c:v>517</c:v>
                </c:pt>
                <c:pt idx="8">
                  <c:v>464</c:v>
                </c:pt>
                <c:pt idx="9">
                  <c:v>868</c:v>
                </c:pt>
                <c:pt idx="10">
                  <c:v>671</c:v>
                </c:pt>
                <c:pt idx="11">
                  <c:v>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B-4849-930E-0EDBC3416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177647"/>
        <c:axId val="1"/>
      </c:barChart>
      <c:lineChart>
        <c:grouping val="standard"/>
        <c:varyColors val="0"/>
        <c:ser>
          <c:idx val="2"/>
          <c:order val="2"/>
          <c:tx>
            <c:strRef>
              <c:f>'2021'!#REF!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'2021'!$B$3:$F$3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</c:strCache>
            </c:strRef>
          </c:cat>
          <c:val>
            <c:numRef>
              <c:f>'2021'!#REF!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2B-4849-930E-0EDBC3416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77647"/>
        <c:axId val="1"/>
      </c:lineChart>
      <c:catAx>
        <c:axId val="120177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017764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2"/>
        <c:delete val="1"/>
      </c:legendEntry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baseline="0">
                <a:solidFill>
                  <a:srgbClr val="A50021"/>
                </a:solidFill>
              </a:rPr>
              <a:t>Altas y bajas de empadronamientos - 2022</a:t>
            </a:r>
            <a:endParaRPr lang="es-ES" b="1">
              <a:solidFill>
                <a:srgbClr val="A50021"/>
              </a:solidFill>
            </a:endParaRPr>
          </a:p>
        </c:rich>
      </c:tx>
      <c:layout>
        <c:manualLayout>
          <c:xMode val="edge"/>
          <c:yMode val="edge"/>
          <c:x val="0.40153608404988195"/>
          <c:y val="2.6560424966799469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'2022'!$A$4</c:f>
              <c:strCache>
                <c:ptCount val="1"/>
                <c:pt idx="0">
                  <c:v>Altas</c:v>
                </c:pt>
              </c:strCache>
            </c:strRef>
          </c:tx>
          <c:spPr>
            <a:solidFill>
              <a:srgbClr val="00339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'2022'!$B$3:$M$3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'2022'!$B$4:$M$4</c:f>
              <c:numCache>
                <c:formatCode>#,##0</c:formatCode>
                <c:ptCount val="12"/>
                <c:pt idx="0">
                  <c:v>592</c:v>
                </c:pt>
                <c:pt idx="1">
                  <c:v>808</c:v>
                </c:pt>
                <c:pt idx="2">
                  <c:v>851</c:v>
                </c:pt>
                <c:pt idx="3">
                  <c:v>690</c:v>
                </c:pt>
                <c:pt idx="4">
                  <c:v>723</c:v>
                </c:pt>
                <c:pt idx="5">
                  <c:v>602</c:v>
                </c:pt>
                <c:pt idx="6">
                  <c:v>679</c:v>
                </c:pt>
                <c:pt idx="7">
                  <c:v>559</c:v>
                </c:pt>
                <c:pt idx="8">
                  <c:v>852</c:v>
                </c:pt>
                <c:pt idx="9">
                  <c:v>706</c:v>
                </c:pt>
                <c:pt idx="10">
                  <c:v>795</c:v>
                </c:pt>
                <c:pt idx="11">
                  <c:v>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12-4A30-B24D-32D3BD91A0C9}"/>
            </c:ext>
          </c:extLst>
        </c:ser>
        <c:ser>
          <c:idx val="1"/>
          <c:order val="1"/>
          <c:tx>
            <c:strRef>
              <c:f>'2022'!$A$5</c:f>
              <c:strCache>
                <c:ptCount val="1"/>
                <c:pt idx="0">
                  <c:v>Bajas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'2022'!$B$3:$M$3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'2022'!$B$5:$M$5</c:f>
              <c:numCache>
                <c:formatCode>#,##0</c:formatCode>
                <c:ptCount val="12"/>
                <c:pt idx="0">
                  <c:v>459</c:v>
                </c:pt>
                <c:pt idx="1">
                  <c:v>492</c:v>
                </c:pt>
                <c:pt idx="2">
                  <c:v>548</c:v>
                </c:pt>
                <c:pt idx="3">
                  <c:v>613</c:v>
                </c:pt>
                <c:pt idx="4">
                  <c:v>671</c:v>
                </c:pt>
                <c:pt idx="5">
                  <c:v>517</c:v>
                </c:pt>
                <c:pt idx="6">
                  <c:v>595</c:v>
                </c:pt>
                <c:pt idx="7">
                  <c:v>575</c:v>
                </c:pt>
                <c:pt idx="8">
                  <c:v>686</c:v>
                </c:pt>
                <c:pt idx="9">
                  <c:v>739</c:v>
                </c:pt>
                <c:pt idx="10">
                  <c:v>530</c:v>
                </c:pt>
                <c:pt idx="11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A30-B24D-32D3BD91A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177647"/>
        <c:axId val="1"/>
      </c:barChart>
      <c:lineChart>
        <c:grouping val="standard"/>
        <c:varyColors val="0"/>
        <c:ser>
          <c:idx val="2"/>
          <c:order val="2"/>
          <c:tx>
            <c:strRef>
              <c:f>'2022'!#REF!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'2022'!$B$3:$F$3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</c:strCache>
            </c:strRef>
          </c:cat>
          <c:val>
            <c:numRef>
              <c:f>'2022'!#REF!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12-4A30-B24D-32D3BD91A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77647"/>
        <c:axId val="1"/>
      </c:lineChart>
      <c:catAx>
        <c:axId val="120177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017764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2"/>
        <c:delete val="1"/>
      </c:legendEntry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baseline="0">
                <a:solidFill>
                  <a:srgbClr val="A50021"/>
                </a:solidFill>
              </a:rPr>
              <a:t>EMPADRONAMIENTOS - 2023</a:t>
            </a:r>
            <a:endParaRPr lang="es-ES" b="1">
              <a:solidFill>
                <a:srgbClr val="A50021"/>
              </a:solidFill>
            </a:endParaRPr>
          </a:p>
        </c:rich>
      </c:tx>
      <c:layout>
        <c:manualLayout>
          <c:xMode val="edge"/>
          <c:yMode val="edge"/>
          <c:x val="0.40153608404988195"/>
          <c:y val="2.6560424966799469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'2023'!$A$4</c:f>
              <c:strCache>
                <c:ptCount val="1"/>
                <c:pt idx="0">
                  <c:v>Altas</c:v>
                </c:pt>
              </c:strCache>
            </c:strRef>
          </c:tx>
          <c:spPr>
            <a:solidFill>
              <a:srgbClr val="00339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'2023'!$B$3:$M$3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'2023'!$B$4:$M$4</c:f>
              <c:numCache>
                <c:formatCode>#,##0</c:formatCode>
                <c:ptCount val="12"/>
                <c:pt idx="0">
                  <c:v>728</c:v>
                </c:pt>
                <c:pt idx="1">
                  <c:v>748</c:v>
                </c:pt>
                <c:pt idx="2">
                  <c:v>810</c:v>
                </c:pt>
                <c:pt idx="3">
                  <c:v>688</c:v>
                </c:pt>
                <c:pt idx="4">
                  <c:v>785</c:v>
                </c:pt>
                <c:pt idx="5">
                  <c:v>764</c:v>
                </c:pt>
                <c:pt idx="6">
                  <c:v>704</c:v>
                </c:pt>
                <c:pt idx="7">
                  <c:v>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8C-42CC-B3E4-2CF846E630CD}"/>
            </c:ext>
          </c:extLst>
        </c:ser>
        <c:ser>
          <c:idx val="1"/>
          <c:order val="1"/>
          <c:tx>
            <c:strRef>
              <c:f>'2023'!$A$5</c:f>
              <c:strCache>
                <c:ptCount val="1"/>
                <c:pt idx="0">
                  <c:v>Bajas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'2023'!$B$3:$M$3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'2023'!$B$5:$M$5</c:f>
              <c:numCache>
                <c:formatCode>#,##0</c:formatCode>
                <c:ptCount val="12"/>
                <c:pt idx="0">
                  <c:v>581</c:v>
                </c:pt>
                <c:pt idx="1">
                  <c:v>176</c:v>
                </c:pt>
                <c:pt idx="2">
                  <c:v>990</c:v>
                </c:pt>
                <c:pt idx="3">
                  <c:v>481</c:v>
                </c:pt>
                <c:pt idx="4">
                  <c:v>933</c:v>
                </c:pt>
                <c:pt idx="5">
                  <c:v>570</c:v>
                </c:pt>
                <c:pt idx="6">
                  <c:v>578</c:v>
                </c:pt>
                <c:pt idx="7">
                  <c:v>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8C-42CC-B3E4-2CF846E63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177647"/>
        <c:axId val="1"/>
      </c:barChart>
      <c:lineChart>
        <c:grouping val="standard"/>
        <c:varyColors val="0"/>
        <c:ser>
          <c:idx val="2"/>
          <c:order val="2"/>
          <c:tx>
            <c:strRef>
              <c:f>'2023'!#REF!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'2023'!$B$3:$F$3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</c:strCache>
            </c:strRef>
          </c:cat>
          <c:val>
            <c:numRef>
              <c:f>'2023'!#REF!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8C-42CC-B3E4-2CF846E63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77647"/>
        <c:axId val="1"/>
      </c:lineChart>
      <c:catAx>
        <c:axId val="120177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017764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2"/>
        <c:delete val="1"/>
      </c:legendEntry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76000B-EF2B-4866-B0F5-ABF8F6EB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6</xdr:row>
      <xdr:rowOff>38100</xdr:rowOff>
    </xdr:from>
    <xdr:to>
      <xdr:col>14</xdr:col>
      <xdr:colOff>0</xdr:colOff>
      <xdr:row>32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841FA01-DBCF-44D9-A4EC-DFD8BD8AC1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A664F2-E5D5-408C-8865-049B910D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6</xdr:row>
      <xdr:rowOff>76200</xdr:rowOff>
    </xdr:from>
    <xdr:to>
      <xdr:col>14</xdr:col>
      <xdr:colOff>0</xdr:colOff>
      <xdr:row>32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ED64530-58BD-4DB0-B39D-1201D0DB6D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9C3B18-2977-45EE-86DD-79D4E4A3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9526</xdr:colOff>
      <xdr:row>6</xdr:row>
      <xdr:rowOff>19050</xdr:rowOff>
    </xdr:from>
    <xdr:to>
      <xdr:col>13</xdr:col>
      <xdr:colOff>742950</xdr:colOff>
      <xdr:row>32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070F2A3-19F0-4432-8FA3-80D281E5E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1</xdr:col>
      <xdr:colOff>19050</xdr:colOff>
      <xdr:row>1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B75DBF-F3FC-4F50-9A0B-6A11A850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8575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6</xdr:row>
      <xdr:rowOff>0</xdr:rowOff>
    </xdr:from>
    <xdr:to>
      <xdr:col>13</xdr:col>
      <xdr:colOff>752475</xdr:colOff>
      <xdr:row>32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134ACF9-CAE1-419A-BBB7-737C343CD0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1</xdr:col>
      <xdr:colOff>19050</xdr:colOff>
      <xdr:row>1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14B54B-4DE2-4AD1-B7E4-54D810D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8575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6</xdr:row>
      <xdr:rowOff>0</xdr:rowOff>
    </xdr:from>
    <xdr:to>
      <xdr:col>13</xdr:col>
      <xdr:colOff>752475</xdr:colOff>
      <xdr:row>32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174A023-05AE-4CAC-B916-4CE906FFFD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B0D1-891C-4996-A832-24F849B6BE8B}">
  <dimension ref="A1:Y6"/>
  <sheetViews>
    <sheetView showGridLines="0" workbookViewId="0">
      <pane ySplit="2" topLeftCell="A3" activePane="bottomLeft" state="frozen"/>
      <selection pane="bottomLeft" activeCell="A6" sqref="A6:XFD6"/>
    </sheetView>
  </sheetViews>
  <sheetFormatPr baseColWidth="10" defaultRowHeight="15" customHeight="1" x14ac:dyDescent="0.25"/>
  <cols>
    <col min="1" max="1" width="36.42578125" style="1" customWidth="1"/>
    <col min="2" max="2" width="15.7109375" style="2" customWidth="1"/>
    <col min="3" max="13" width="15.7109375" style="3" customWidth="1"/>
    <col min="14" max="254" width="11.42578125" style="3"/>
    <col min="255" max="255" width="36.42578125" style="3" bestFit="1" customWidth="1"/>
    <col min="256" max="260" width="22.7109375" style="3" customWidth="1"/>
    <col min="261" max="265" width="8.7109375" style="3" customWidth="1"/>
    <col min="266" max="266" width="12.7109375" style="3" bestFit="1" customWidth="1"/>
    <col min="267" max="510" width="11.42578125" style="3"/>
    <col min="511" max="511" width="36.42578125" style="3" bestFit="1" customWidth="1"/>
    <col min="512" max="516" width="22.7109375" style="3" customWidth="1"/>
    <col min="517" max="521" width="8.7109375" style="3" customWidth="1"/>
    <col min="522" max="522" width="12.7109375" style="3" bestFit="1" customWidth="1"/>
    <col min="523" max="766" width="11.42578125" style="3"/>
    <col min="767" max="767" width="36.42578125" style="3" bestFit="1" customWidth="1"/>
    <col min="768" max="772" width="22.7109375" style="3" customWidth="1"/>
    <col min="773" max="777" width="8.7109375" style="3" customWidth="1"/>
    <col min="778" max="778" width="12.7109375" style="3" bestFit="1" customWidth="1"/>
    <col min="779" max="1022" width="11.42578125" style="3"/>
    <col min="1023" max="1023" width="36.42578125" style="3" bestFit="1" customWidth="1"/>
    <col min="1024" max="1028" width="22.7109375" style="3" customWidth="1"/>
    <col min="1029" max="1033" width="8.7109375" style="3" customWidth="1"/>
    <col min="1034" max="1034" width="12.7109375" style="3" bestFit="1" customWidth="1"/>
    <col min="1035" max="1278" width="11.42578125" style="3"/>
    <col min="1279" max="1279" width="36.42578125" style="3" bestFit="1" customWidth="1"/>
    <col min="1280" max="1284" width="22.7109375" style="3" customWidth="1"/>
    <col min="1285" max="1289" width="8.7109375" style="3" customWidth="1"/>
    <col min="1290" max="1290" width="12.7109375" style="3" bestFit="1" customWidth="1"/>
    <col min="1291" max="1534" width="11.42578125" style="3"/>
    <col min="1535" max="1535" width="36.42578125" style="3" bestFit="1" customWidth="1"/>
    <col min="1536" max="1540" width="22.7109375" style="3" customWidth="1"/>
    <col min="1541" max="1545" width="8.7109375" style="3" customWidth="1"/>
    <col min="1546" max="1546" width="12.7109375" style="3" bestFit="1" customWidth="1"/>
    <col min="1547" max="1790" width="11.42578125" style="3"/>
    <col min="1791" max="1791" width="36.42578125" style="3" bestFit="1" customWidth="1"/>
    <col min="1792" max="1796" width="22.7109375" style="3" customWidth="1"/>
    <col min="1797" max="1801" width="8.7109375" style="3" customWidth="1"/>
    <col min="1802" max="1802" width="12.7109375" style="3" bestFit="1" customWidth="1"/>
    <col min="1803" max="2046" width="11.42578125" style="3"/>
    <col min="2047" max="2047" width="36.42578125" style="3" bestFit="1" customWidth="1"/>
    <col min="2048" max="2052" width="22.7109375" style="3" customWidth="1"/>
    <col min="2053" max="2057" width="8.7109375" style="3" customWidth="1"/>
    <col min="2058" max="2058" width="12.7109375" style="3" bestFit="1" customWidth="1"/>
    <col min="2059" max="2302" width="11.42578125" style="3"/>
    <col min="2303" max="2303" width="36.42578125" style="3" bestFit="1" customWidth="1"/>
    <col min="2304" max="2308" width="22.7109375" style="3" customWidth="1"/>
    <col min="2309" max="2313" width="8.7109375" style="3" customWidth="1"/>
    <col min="2314" max="2314" width="12.7109375" style="3" bestFit="1" customWidth="1"/>
    <col min="2315" max="2558" width="11.42578125" style="3"/>
    <col min="2559" max="2559" width="36.42578125" style="3" bestFit="1" customWidth="1"/>
    <col min="2560" max="2564" width="22.7109375" style="3" customWidth="1"/>
    <col min="2565" max="2569" width="8.7109375" style="3" customWidth="1"/>
    <col min="2570" max="2570" width="12.7109375" style="3" bestFit="1" customWidth="1"/>
    <col min="2571" max="2814" width="11.42578125" style="3"/>
    <col min="2815" max="2815" width="36.42578125" style="3" bestFit="1" customWidth="1"/>
    <col min="2816" max="2820" width="22.7109375" style="3" customWidth="1"/>
    <col min="2821" max="2825" width="8.7109375" style="3" customWidth="1"/>
    <col min="2826" max="2826" width="12.7109375" style="3" bestFit="1" customWidth="1"/>
    <col min="2827" max="3070" width="11.42578125" style="3"/>
    <col min="3071" max="3071" width="36.42578125" style="3" bestFit="1" customWidth="1"/>
    <col min="3072" max="3076" width="22.7109375" style="3" customWidth="1"/>
    <col min="3077" max="3081" width="8.7109375" style="3" customWidth="1"/>
    <col min="3082" max="3082" width="12.7109375" style="3" bestFit="1" customWidth="1"/>
    <col min="3083" max="3326" width="11.42578125" style="3"/>
    <col min="3327" max="3327" width="36.42578125" style="3" bestFit="1" customWidth="1"/>
    <col min="3328" max="3332" width="22.7109375" style="3" customWidth="1"/>
    <col min="3333" max="3337" width="8.7109375" style="3" customWidth="1"/>
    <col min="3338" max="3338" width="12.7109375" style="3" bestFit="1" customWidth="1"/>
    <col min="3339" max="3582" width="11.42578125" style="3"/>
    <col min="3583" max="3583" width="36.42578125" style="3" bestFit="1" customWidth="1"/>
    <col min="3584" max="3588" width="22.7109375" style="3" customWidth="1"/>
    <col min="3589" max="3593" width="8.7109375" style="3" customWidth="1"/>
    <col min="3594" max="3594" width="12.7109375" style="3" bestFit="1" customWidth="1"/>
    <col min="3595" max="3838" width="11.42578125" style="3"/>
    <col min="3839" max="3839" width="36.42578125" style="3" bestFit="1" customWidth="1"/>
    <col min="3840" max="3844" width="22.7109375" style="3" customWidth="1"/>
    <col min="3845" max="3849" width="8.7109375" style="3" customWidth="1"/>
    <col min="3850" max="3850" width="12.7109375" style="3" bestFit="1" customWidth="1"/>
    <col min="3851" max="4094" width="11.42578125" style="3"/>
    <col min="4095" max="4095" width="36.42578125" style="3" bestFit="1" customWidth="1"/>
    <col min="4096" max="4100" width="22.7109375" style="3" customWidth="1"/>
    <col min="4101" max="4105" width="8.7109375" style="3" customWidth="1"/>
    <col min="4106" max="4106" width="12.7109375" style="3" bestFit="1" customWidth="1"/>
    <col min="4107" max="4350" width="11.42578125" style="3"/>
    <col min="4351" max="4351" width="36.42578125" style="3" bestFit="1" customWidth="1"/>
    <col min="4352" max="4356" width="22.7109375" style="3" customWidth="1"/>
    <col min="4357" max="4361" width="8.7109375" style="3" customWidth="1"/>
    <col min="4362" max="4362" width="12.7109375" style="3" bestFit="1" customWidth="1"/>
    <col min="4363" max="4606" width="11.42578125" style="3"/>
    <col min="4607" max="4607" width="36.42578125" style="3" bestFit="1" customWidth="1"/>
    <col min="4608" max="4612" width="22.7109375" style="3" customWidth="1"/>
    <col min="4613" max="4617" width="8.7109375" style="3" customWidth="1"/>
    <col min="4618" max="4618" width="12.7109375" style="3" bestFit="1" customWidth="1"/>
    <col min="4619" max="4862" width="11.42578125" style="3"/>
    <col min="4863" max="4863" width="36.42578125" style="3" bestFit="1" customWidth="1"/>
    <col min="4864" max="4868" width="22.7109375" style="3" customWidth="1"/>
    <col min="4869" max="4873" width="8.7109375" style="3" customWidth="1"/>
    <col min="4874" max="4874" width="12.7109375" style="3" bestFit="1" customWidth="1"/>
    <col min="4875" max="5118" width="11.42578125" style="3"/>
    <col min="5119" max="5119" width="36.42578125" style="3" bestFit="1" customWidth="1"/>
    <col min="5120" max="5124" width="22.7109375" style="3" customWidth="1"/>
    <col min="5125" max="5129" width="8.7109375" style="3" customWidth="1"/>
    <col min="5130" max="5130" width="12.7109375" style="3" bestFit="1" customWidth="1"/>
    <col min="5131" max="5374" width="11.42578125" style="3"/>
    <col min="5375" max="5375" width="36.42578125" style="3" bestFit="1" customWidth="1"/>
    <col min="5376" max="5380" width="22.7109375" style="3" customWidth="1"/>
    <col min="5381" max="5385" width="8.7109375" style="3" customWidth="1"/>
    <col min="5386" max="5386" width="12.7109375" style="3" bestFit="1" customWidth="1"/>
    <col min="5387" max="5630" width="11.42578125" style="3"/>
    <col min="5631" max="5631" width="36.42578125" style="3" bestFit="1" customWidth="1"/>
    <col min="5632" max="5636" width="22.7109375" style="3" customWidth="1"/>
    <col min="5637" max="5641" width="8.7109375" style="3" customWidth="1"/>
    <col min="5642" max="5642" width="12.7109375" style="3" bestFit="1" customWidth="1"/>
    <col min="5643" max="5886" width="11.42578125" style="3"/>
    <col min="5887" max="5887" width="36.42578125" style="3" bestFit="1" customWidth="1"/>
    <col min="5888" max="5892" width="22.7109375" style="3" customWidth="1"/>
    <col min="5893" max="5897" width="8.7109375" style="3" customWidth="1"/>
    <col min="5898" max="5898" width="12.7109375" style="3" bestFit="1" customWidth="1"/>
    <col min="5899" max="6142" width="11.42578125" style="3"/>
    <col min="6143" max="6143" width="36.42578125" style="3" bestFit="1" customWidth="1"/>
    <col min="6144" max="6148" width="22.7109375" style="3" customWidth="1"/>
    <col min="6149" max="6153" width="8.7109375" style="3" customWidth="1"/>
    <col min="6154" max="6154" width="12.7109375" style="3" bestFit="1" customWidth="1"/>
    <col min="6155" max="6398" width="11.42578125" style="3"/>
    <col min="6399" max="6399" width="36.42578125" style="3" bestFit="1" customWidth="1"/>
    <col min="6400" max="6404" width="22.7109375" style="3" customWidth="1"/>
    <col min="6405" max="6409" width="8.7109375" style="3" customWidth="1"/>
    <col min="6410" max="6410" width="12.7109375" style="3" bestFit="1" customWidth="1"/>
    <col min="6411" max="6654" width="11.42578125" style="3"/>
    <col min="6655" max="6655" width="36.42578125" style="3" bestFit="1" customWidth="1"/>
    <col min="6656" max="6660" width="22.7109375" style="3" customWidth="1"/>
    <col min="6661" max="6665" width="8.7109375" style="3" customWidth="1"/>
    <col min="6666" max="6666" width="12.7109375" style="3" bestFit="1" customWidth="1"/>
    <col min="6667" max="6910" width="11.42578125" style="3"/>
    <col min="6911" max="6911" width="36.42578125" style="3" bestFit="1" customWidth="1"/>
    <col min="6912" max="6916" width="22.7109375" style="3" customWidth="1"/>
    <col min="6917" max="6921" width="8.7109375" style="3" customWidth="1"/>
    <col min="6922" max="6922" width="12.7109375" style="3" bestFit="1" customWidth="1"/>
    <col min="6923" max="7166" width="11.42578125" style="3"/>
    <col min="7167" max="7167" width="36.42578125" style="3" bestFit="1" customWidth="1"/>
    <col min="7168" max="7172" width="22.7109375" style="3" customWidth="1"/>
    <col min="7173" max="7177" width="8.7109375" style="3" customWidth="1"/>
    <col min="7178" max="7178" width="12.7109375" style="3" bestFit="1" customWidth="1"/>
    <col min="7179" max="7422" width="11.42578125" style="3"/>
    <col min="7423" max="7423" width="36.42578125" style="3" bestFit="1" customWidth="1"/>
    <col min="7424" max="7428" width="22.7109375" style="3" customWidth="1"/>
    <col min="7429" max="7433" width="8.7109375" style="3" customWidth="1"/>
    <col min="7434" max="7434" width="12.7109375" style="3" bestFit="1" customWidth="1"/>
    <col min="7435" max="7678" width="11.42578125" style="3"/>
    <col min="7679" max="7679" width="36.42578125" style="3" bestFit="1" customWidth="1"/>
    <col min="7680" max="7684" width="22.7109375" style="3" customWidth="1"/>
    <col min="7685" max="7689" width="8.7109375" style="3" customWidth="1"/>
    <col min="7690" max="7690" width="12.7109375" style="3" bestFit="1" customWidth="1"/>
    <col min="7691" max="7934" width="11.42578125" style="3"/>
    <col min="7935" max="7935" width="36.42578125" style="3" bestFit="1" customWidth="1"/>
    <col min="7936" max="7940" width="22.7109375" style="3" customWidth="1"/>
    <col min="7941" max="7945" width="8.7109375" style="3" customWidth="1"/>
    <col min="7946" max="7946" width="12.7109375" style="3" bestFit="1" customWidth="1"/>
    <col min="7947" max="8190" width="11.42578125" style="3"/>
    <col min="8191" max="8191" width="36.42578125" style="3" bestFit="1" customWidth="1"/>
    <col min="8192" max="8196" width="22.7109375" style="3" customWidth="1"/>
    <col min="8197" max="8201" width="8.7109375" style="3" customWidth="1"/>
    <col min="8202" max="8202" width="12.7109375" style="3" bestFit="1" customWidth="1"/>
    <col min="8203" max="8446" width="11.42578125" style="3"/>
    <col min="8447" max="8447" width="36.42578125" style="3" bestFit="1" customWidth="1"/>
    <col min="8448" max="8452" width="22.7109375" style="3" customWidth="1"/>
    <col min="8453" max="8457" width="8.7109375" style="3" customWidth="1"/>
    <col min="8458" max="8458" width="12.7109375" style="3" bestFit="1" customWidth="1"/>
    <col min="8459" max="8702" width="11.42578125" style="3"/>
    <col min="8703" max="8703" width="36.42578125" style="3" bestFit="1" customWidth="1"/>
    <col min="8704" max="8708" width="22.7109375" style="3" customWidth="1"/>
    <col min="8709" max="8713" width="8.7109375" style="3" customWidth="1"/>
    <col min="8714" max="8714" width="12.7109375" style="3" bestFit="1" customWidth="1"/>
    <col min="8715" max="8958" width="11.42578125" style="3"/>
    <col min="8959" max="8959" width="36.42578125" style="3" bestFit="1" customWidth="1"/>
    <col min="8960" max="8964" width="22.7109375" style="3" customWidth="1"/>
    <col min="8965" max="8969" width="8.7109375" style="3" customWidth="1"/>
    <col min="8970" max="8970" width="12.7109375" style="3" bestFit="1" customWidth="1"/>
    <col min="8971" max="9214" width="11.42578125" style="3"/>
    <col min="9215" max="9215" width="36.42578125" style="3" bestFit="1" customWidth="1"/>
    <col min="9216" max="9220" width="22.7109375" style="3" customWidth="1"/>
    <col min="9221" max="9225" width="8.7109375" style="3" customWidth="1"/>
    <col min="9226" max="9226" width="12.7109375" style="3" bestFit="1" customWidth="1"/>
    <col min="9227" max="9470" width="11.42578125" style="3"/>
    <col min="9471" max="9471" width="36.42578125" style="3" bestFit="1" customWidth="1"/>
    <col min="9472" max="9476" width="22.7109375" style="3" customWidth="1"/>
    <col min="9477" max="9481" width="8.7109375" style="3" customWidth="1"/>
    <col min="9482" max="9482" width="12.7109375" style="3" bestFit="1" customWidth="1"/>
    <col min="9483" max="9726" width="11.42578125" style="3"/>
    <col min="9727" max="9727" width="36.42578125" style="3" bestFit="1" customWidth="1"/>
    <col min="9728" max="9732" width="22.7109375" style="3" customWidth="1"/>
    <col min="9733" max="9737" width="8.7109375" style="3" customWidth="1"/>
    <col min="9738" max="9738" width="12.7109375" style="3" bestFit="1" customWidth="1"/>
    <col min="9739" max="9982" width="11.42578125" style="3"/>
    <col min="9983" max="9983" width="36.42578125" style="3" bestFit="1" customWidth="1"/>
    <col min="9984" max="9988" width="22.7109375" style="3" customWidth="1"/>
    <col min="9989" max="9993" width="8.7109375" style="3" customWidth="1"/>
    <col min="9994" max="9994" width="12.7109375" style="3" bestFit="1" customWidth="1"/>
    <col min="9995" max="10238" width="11.42578125" style="3"/>
    <col min="10239" max="10239" width="36.42578125" style="3" bestFit="1" customWidth="1"/>
    <col min="10240" max="10244" width="22.7109375" style="3" customWidth="1"/>
    <col min="10245" max="10249" width="8.7109375" style="3" customWidth="1"/>
    <col min="10250" max="10250" width="12.7109375" style="3" bestFit="1" customWidth="1"/>
    <col min="10251" max="10494" width="11.42578125" style="3"/>
    <col min="10495" max="10495" width="36.42578125" style="3" bestFit="1" customWidth="1"/>
    <col min="10496" max="10500" width="22.7109375" style="3" customWidth="1"/>
    <col min="10501" max="10505" width="8.7109375" style="3" customWidth="1"/>
    <col min="10506" max="10506" width="12.7109375" style="3" bestFit="1" customWidth="1"/>
    <col min="10507" max="10750" width="11.42578125" style="3"/>
    <col min="10751" max="10751" width="36.42578125" style="3" bestFit="1" customWidth="1"/>
    <col min="10752" max="10756" width="22.7109375" style="3" customWidth="1"/>
    <col min="10757" max="10761" width="8.7109375" style="3" customWidth="1"/>
    <col min="10762" max="10762" width="12.7109375" style="3" bestFit="1" customWidth="1"/>
    <col min="10763" max="11006" width="11.42578125" style="3"/>
    <col min="11007" max="11007" width="36.42578125" style="3" bestFit="1" customWidth="1"/>
    <col min="11008" max="11012" width="22.7109375" style="3" customWidth="1"/>
    <col min="11013" max="11017" width="8.7109375" style="3" customWidth="1"/>
    <col min="11018" max="11018" width="12.7109375" style="3" bestFit="1" customWidth="1"/>
    <col min="11019" max="11262" width="11.42578125" style="3"/>
    <col min="11263" max="11263" width="36.42578125" style="3" bestFit="1" customWidth="1"/>
    <col min="11264" max="11268" width="22.7109375" style="3" customWidth="1"/>
    <col min="11269" max="11273" width="8.7109375" style="3" customWidth="1"/>
    <col min="11274" max="11274" width="12.7109375" style="3" bestFit="1" customWidth="1"/>
    <col min="11275" max="11518" width="11.42578125" style="3"/>
    <col min="11519" max="11519" width="36.42578125" style="3" bestFit="1" customWidth="1"/>
    <col min="11520" max="11524" width="22.7109375" style="3" customWidth="1"/>
    <col min="11525" max="11529" width="8.7109375" style="3" customWidth="1"/>
    <col min="11530" max="11530" width="12.7109375" style="3" bestFit="1" customWidth="1"/>
    <col min="11531" max="11774" width="11.42578125" style="3"/>
    <col min="11775" max="11775" width="36.42578125" style="3" bestFit="1" customWidth="1"/>
    <col min="11776" max="11780" width="22.7109375" style="3" customWidth="1"/>
    <col min="11781" max="11785" width="8.7109375" style="3" customWidth="1"/>
    <col min="11786" max="11786" width="12.7109375" style="3" bestFit="1" customWidth="1"/>
    <col min="11787" max="12030" width="11.42578125" style="3"/>
    <col min="12031" max="12031" width="36.42578125" style="3" bestFit="1" customWidth="1"/>
    <col min="12032" max="12036" width="22.7109375" style="3" customWidth="1"/>
    <col min="12037" max="12041" width="8.7109375" style="3" customWidth="1"/>
    <col min="12042" max="12042" width="12.7109375" style="3" bestFit="1" customWidth="1"/>
    <col min="12043" max="12286" width="11.42578125" style="3"/>
    <col min="12287" max="12287" width="36.42578125" style="3" bestFit="1" customWidth="1"/>
    <col min="12288" max="12292" width="22.7109375" style="3" customWidth="1"/>
    <col min="12293" max="12297" width="8.7109375" style="3" customWidth="1"/>
    <col min="12298" max="12298" width="12.7109375" style="3" bestFit="1" customWidth="1"/>
    <col min="12299" max="12542" width="11.42578125" style="3"/>
    <col min="12543" max="12543" width="36.42578125" style="3" bestFit="1" customWidth="1"/>
    <col min="12544" max="12548" width="22.7109375" style="3" customWidth="1"/>
    <col min="12549" max="12553" width="8.7109375" style="3" customWidth="1"/>
    <col min="12554" max="12554" width="12.7109375" style="3" bestFit="1" customWidth="1"/>
    <col min="12555" max="12798" width="11.42578125" style="3"/>
    <col min="12799" max="12799" width="36.42578125" style="3" bestFit="1" customWidth="1"/>
    <col min="12800" max="12804" width="22.7109375" style="3" customWidth="1"/>
    <col min="12805" max="12809" width="8.7109375" style="3" customWidth="1"/>
    <col min="12810" max="12810" width="12.7109375" style="3" bestFit="1" customWidth="1"/>
    <col min="12811" max="13054" width="11.42578125" style="3"/>
    <col min="13055" max="13055" width="36.42578125" style="3" bestFit="1" customWidth="1"/>
    <col min="13056" max="13060" width="22.7109375" style="3" customWidth="1"/>
    <col min="13061" max="13065" width="8.7109375" style="3" customWidth="1"/>
    <col min="13066" max="13066" width="12.7109375" style="3" bestFit="1" customWidth="1"/>
    <col min="13067" max="13310" width="11.42578125" style="3"/>
    <col min="13311" max="13311" width="36.42578125" style="3" bestFit="1" customWidth="1"/>
    <col min="13312" max="13316" width="22.7109375" style="3" customWidth="1"/>
    <col min="13317" max="13321" width="8.7109375" style="3" customWidth="1"/>
    <col min="13322" max="13322" width="12.7109375" style="3" bestFit="1" customWidth="1"/>
    <col min="13323" max="13566" width="11.42578125" style="3"/>
    <col min="13567" max="13567" width="36.42578125" style="3" bestFit="1" customWidth="1"/>
    <col min="13568" max="13572" width="22.7109375" style="3" customWidth="1"/>
    <col min="13573" max="13577" width="8.7109375" style="3" customWidth="1"/>
    <col min="13578" max="13578" width="12.7109375" style="3" bestFit="1" customWidth="1"/>
    <col min="13579" max="13822" width="11.42578125" style="3"/>
    <col min="13823" max="13823" width="36.42578125" style="3" bestFit="1" customWidth="1"/>
    <col min="13824" max="13828" width="22.7109375" style="3" customWidth="1"/>
    <col min="13829" max="13833" width="8.7109375" style="3" customWidth="1"/>
    <col min="13834" max="13834" width="12.7109375" style="3" bestFit="1" customWidth="1"/>
    <col min="13835" max="14078" width="11.42578125" style="3"/>
    <col min="14079" max="14079" width="36.42578125" style="3" bestFit="1" customWidth="1"/>
    <col min="14080" max="14084" width="22.7109375" style="3" customWidth="1"/>
    <col min="14085" max="14089" width="8.7109375" style="3" customWidth="1"/>
    <col min="14090" max="14090" width="12.7109375" style="3" bestFit="1" customWidth="1"/>
    <col min="14091" max="14334" width="11.42578125" style="3"/>
    <col min="14335" max="14335" width="36.42578125" style="3" bestFit="1" customWidth="1"/>
    <col min="14336" max="14340" width="22.7109375" style="3" customWidth="1"/>
    <col min="14341" max="14345" width="8.7109375" style="3" customWidth="1"/>
    <col min="14346" max="14346" width="12.7109375" style="3" bestFit="1" customWidth="1"/>
    <col min="14347" max="14590" width="11.42578125" style="3"/>
    <col min="14591" max="14591" width="36.42578125" style="3" bestFit="1" customWidth="1"/>
    <col min="14592" max="14596" width="22.7109375" style="3" customWidth="1"/>
    <col min="14597" max="14601" width="8.7109375" style="3" customWidth="1"/>
    <col min="14602" max="14602" width="12.7109375" style="3" bestFit="1" customWidth="1"/>
    <col min="14603" max="14846" width="11.42578125" style="3"/>
    <col min="14847" max="14847" width="36.42578125" style="3" bestFit="1" customWidth="1"/>
    <col min="14848" max="14852" width="22.7109375" style="3" customWidth="1"/>
    <col min="14853" max="14857" width="8.7109375" style="3" customWidth="1"/>
    <col min="14858" max="14858" width="12.7109375" style="3" bestFit="1" customWidth="1"/>
    <col min="14859" max="15102" width="11.42578125" style="3"/>
    <col min="15103" max="15103" width="36.42578125" style="3" bestFit="1" customWidth="1"/>
    <col min="15104" max="15108" width="22.7109375" style="3" customWidth="1"/>
    <col min="15109" max="15113" width="8.7109375" style="3" customWidth="1"/>
    <col min="15114" max="15114" width="12.7109375" style="3" bestFit="1" customWidth="1"/>
    <col min="15115" max="15358" width="11.42578125" style="3"/>
    <col min="15359" max="15359" width="36.42578125" style="3" bestFit="1" customWidth="1"/>
    <col min="15360" max="15364" width="22.7109375" style="3" customWidth="1"/>
    <col min="15365" max="15369" width="8.7109375" style="3" customWidth="1"/>
    <col min="15370" max="15370" width="12.7109375" style="3" bestFit="1" customWidth="1"/>
    <col min="15371" max="15614" width="11.42578125" style="3"/>
    <col min="15615" max="15615" width="36.42578125" style="3" bestFit="1" customWidth="1"/>
    <col min="15616" max="15620" width="22.7109375" style="3" customWidth="1"/>
    <col min="15621" max="15625" width="8.7109375" style="3" customWidth="1"/>
    <col min="15626" max="15626" width="12.7109375" style="3" bestFit="1" customWidth="1"/>
    <col min="15627" max="15870" width="11.42578125" style="3"/>
    <col min="15871" max="15871" width="36.42578125" style="3" bestFit="1" customWidth="1"/>
    <col min="15872" max="15876" width="22.7109375" style="3" customWidth="1"/>
    <col min="15877" max="15881" width="8.7109375" style="3" customWidth="1"/>
    <col min="15882" max="15882" width="12.7109375" style="3" bestFit="1" customWidth="1"/>
    <col min="15883" max="16126" width="11.42578125" style="3"/>
    <col min="16127" max="16127" width="36.42578125" style="3" bestFit="1" customWidth="1"/>
    <col min="16128" max="16132" width="22.7109375" style="3" customWidth="1"/>
    <col min="16133" max="16137" width="8.7109375" style="3" customWidth="1"/>
    <col min="16138" max="16138" width="12.7109375" style="3" bestFit="1" customWidth="1"/>
    <col min="16139" max="16384" width="11.42578125" style="3"/>
  </cols>
  <sheetData>
    <row r="1" spans="1:25" ht="38.1" customHeight="1" x14ac:dyDescent="0.25"/>
    <row r="2" spans="1:25" ht="37.5" customHeight="1" thickBot="1" x14ac:dyDescent="0.3"/>
    <row r="3" spans="1:25" s="5" customFormat="1" ht="20.100000000000001" customHeight="1" thickTop="1" thickBot="1" x14ac:dyDescent="0.3">
      <c r="A3" s="4" t="s">
        <v>16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9" customFormat="1" ht="18" customHeight="1" thickTop="1" thickBot="1" x14ac:dyDescent="0.3">
      <c r="A4" s="7" t="s">
        <v>12</v>
      </c>
      <c r="B4" s="8"/>
      <c r="C4" s="8"/>
      <c r="D4" s="8"/>
      <c r="E4" s="8"/>
      <c r="F4" s="8"/>
      <c r="G4" s="8"/>
      <c r="H4" s="8"/>
      <c r="I4" s="8"/>
      <c r="J4" s="8"/>
      <c r="K4" s="8">
        <v>760</v>
      </c>
      <c r="L4" s="8">
        <v>650</v>
      </c>
      <c r="M4" s="8">
        <v>525</v>
      </c>
      <c r="N4" s="8">
        <f>SUM(B4:M4)</f>
        <v>1935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10" customFormat="1" ht="18" customHeight="1" thickTop="1" thickBot="1" x14ac:dyDescent="0.3">
      <c r="A5" s="7" t="s">
        <v>13</v>
      </c>
      <c r="B5" s="8"/>
      <c r="C5" s="8"/>
      <c r="D5" s="8"/>
      <c r="E5" s="8"/>
      <c r="F5" s="8"/>
      <c r="G5" s="8"/>
      <c r="H5" s="8"/>
      <c r="I5" s="8"/>
      <c r="J5" s="8"/>
      <c r="K5" s="8">
        <v>688</v>
      </c>
      <c r="L5" s="8">
        <v>588</v>
      </c>
      <c r="M5" s="8">
        <v>467</v>
      </c>
      <c r="N5" s="8">
        <f t="shared" ref="N5" si="0">SUM(B5:M5)</f>
        <v>1743</v>
      </c>
    </row>
    <row r="6" spans="1:25" ht="15" customHeight="1" thickTop="1" x14ac:dyDescent="0.25"/>
  </sheetData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9C90C-5717-4197-BEF3-5688BD552CA1}">
  <dimension ref="A1:Y6"/>
  <sheetViews>
    <sheetView showGridLines="0" workbookViewId="0">
      <pane ySplit="2" topLeftCell="A3" activePane="bottomLeft" state="frozen"/>
      <selection pane="bottomLeft" activeCell="A6" sqref="A6:XFD6"/>
    </sheetView>
  </sheetViews>
  <sheetFormatPr baseColWidth="10" defaultRowHeight="15" customHeight="1" x14ac:dyDescent="0.25"/>
  <cols>
    <col min="1" max="1" width="36.42578125" style="1" customWidth="1"/>
    <col min="2" max="2" width="15.7109375" style="2" customWidth="1"/>
    <col min="3" max="13" width="15.7109375" style="3" customWidth="1"/>
    <col min="14" max="254" width="11.42578125" style="3"/>
    <col min="255" max="255" width="36.42578125" style="3" bestFit="1" customWidth="1"/>
    <col min="256" max="260" width="22.7109375" style="3" customWidth="1"/>
    <col min="261" max="265" width="8.7109375" style="3" customWidth="1"/>
    <col min="266" max="266" width="12.7109375" style="3" bestFit="1" customWidth="1"/>
    <col min="267" max="510" width="11.42578125" style="3"/>
    <col min="511" max="511" width="36.42578125" style="3" bestFit="1" customWidth="1"/>
    <col min="512" max="516" width="22.7109375" style="3" customWidth="1"/>
    <col min="517" max="521" width="8.7109375" style="3" customWidth="1"/>
    <col min="522" max="522" width="12.7109375" style="3" bestFit="1" customWidth="1"/>
    <col min="523" max="766" width="11.42578125" style="3"/>
    <col min="767" max="767" width="36.42578125" style="3" bestFit="1" customWidth="1"/>
    <col min="768" max="772" width="22.7109375" style="3" customWidth="1"/>
    <col min="773" max="777" width="8.7109375" style="3" customWidth="1"/>
    <col min="778" max="778" width="12.7109375" style="3" bestFit="1" customWidth="1"/>
    <col min="779" max="1022" width="11.42578125" style="3"/>
    <col min="1023" max="1023" width="36.42578125" style="3" bestFit="1" customWidth="1"/>
    <col min="1024" max="1028" width="22.7109375" style="3" customWidth="1"/>
    <col min="1029" max="1033" width="8.7109375" style="3" customWidth="1"/>
    <col min="1034" max="1034" width="12.7109375" style="3" bestFit="1" customWidth="1"/>
    <col min="1035" max="1278" width="11.42578125" style="3"/>
    <col min="1279" max="1279" width="36.42578125" style="3" bestFit="1" customWidth="1"/>
    <col min="1280" max="1284" width="22.7109375" style="3" customWidth="1"/>
    <col min="1285" max="1289" width="8.7109375" style="3" customWidth="1"/>
    <col min="1290" max="1290" width="12.7109375" style="3" bestFit="1" customWidth="1"/>
    <col min="1291" max="1534" width="11.42578125" style="3"/>
    <col min="1535" max="1535" width="36.42578125" style="3" bestFit="1" customWidth="1"/>
    <col min="1536" max="1540" width="22.7109375" style="3" customWidth="1"/>
    <col min="1541" max="1545" width="8.7109375" style="3" customWidth="1"/>
    <col min="1546" max="1546" width="12.7109375" style="3" bestFit="1" customWidth="1"/>
    <col min="1547" max="1790" width="11.42578125" style="3"/>
    <col min="1791" max="1791" width="36.42578125" style="3" bestFit="1" customWidth="1"/>
    <col min="1792" max="1796" width="22.7109375" style="3" customWidth="1"/>
    <col min="1797" max="1801" width="8.7109375" style="3" customWidth="1"/>
    <col min="1802" max="1802" width="12.7109375" style="3" bestFit="1" customWidth="1"/>
    <col min="1803" max="2046" width="11.42578125" style="3"/>
    <col min="2047" max="2047" width="36.42578125" style="3" bestFit="1" customWidth="1"/>
    <col min="2048" max="2052" width="22.7109375" style="3" customWidth="1"/>
    <col min="2053" max="2057" width="8.7109375" style="3" customWidth="1"/>
    <col min="2058" max="2058" width="12.7109375" style="3" bestFit="1" customWidth="1"/>
    <col min="2059" max="2302" width="11.42578125" style="3"/>
    <col min="2303" max="2303" width="36.42578125" style="3" bestFit="1" customWidth="1"/>
    <col min="2304" max="2308" width="22.7109375" style="3" customWidth="1"/>
    <col min="2309" max="2313" width="8.7109375" style="3" customWidth="1"/>
    <col min="2314" max="2314" width="12.7109375" style="3" bestFit="1" customWidth="1"/>
    <col min="2315" max="2558" width="11.42578125" style="3"/>
    <col min="2559" max="2559" width="36.42578125" style="3" bestFit="1" customWidth="1"/>
    <col min="2560" max="2564" width="22.7109375" style="3" customWidth="1"/>
    <col min="2565" max="2569" width="8.7109375" style="3" customWidth="1"/>
    <col min="2570" max="2570" width="12.7109375" style="3" bestFit="1" customWidth="1"/>
    <col min="2571" max="2814" width="11.42578125" style="3"/>
    <col min="2815" max="2815" width="36.42578125" style="3" bestFit="1" customWidth="1"/>
    <col min="2816" max="2820" width="22.7109375" style="3" customWidth="1"/>
    <col min="2821" max="2825" width="8.7109375" style="3" customWidth="1"/>
    <col min="2826" max="2826" width="12.7109375" style="3" bestFit="1" customWidth="1"/>
    <col min="2827" max="3070" width="11.42578125" style="3"/>
    <col min="3071" max="3071" width="36.42578125" style="3" bestFit="1" customWidth="1"/>
    <col min="3072" max="3076" width="22.7109375" style="3" customWidth="1"/>
    <col min="3077" max="3081" width="8.7109375" style="3" customWidth="1"/>
    <col min="3082" max="3082" width="12.7109375" style="3" bestFit="1" customWidth="1"/>
    <col min="3083" max="3326" width="11.42578125" style="3"/>
    <col min="3327" max="3327" width="36.42578125" style="3" bestFit="1" customWidth="1"/>
    <col min="3328" max="3332" width="22.7109375" style="3" customWidth="1"/>
    <col min="3333" max="3337" width="8.7109375" style="3" customWidth="1"/>
    <col min="3338" max="3338" width="12.7109375" style="3" bestFit="1" customWidth="1"/>
    <col min="3339" max="3582" width="11.42578125" style="3"/>
    <col min="3583" max="3583" width="36.42578125" style="3" bestFit="1" customWidth="1"/>
    <col min="3584" max="3588" width="22.7109375" style="3" customWidth="1"/>
    <col min="3589" max="3593" width="8.7109375" style="3" customWidth="1"/>
    <col min="3594" max="3594" width="12.7109375" style="3" bestFit="1" customWidth="1"/>
    <col min="3595" max="3838" width="11.42578125" style="3"/>
    <col min="3839" max="3839" width="36.42578125" style="3" bestFit="1" customWidth="1"/>
    <col min="3840" max="3844" width="22.7109375" style="3" customWidth="1"/>
    <col min="3845" max="3849" width="8.7109375" style="3" customWidth="1"/>
    <col min="3850" max="3850" width="12.7109375" style="3" bestFit="1" customWidth="1"/>
    <col min="3851" max="4094" width="11.42578125" style="3"/>
    <col min="4095" max="4095" width="36.42578125" style="3" bestFit="1" customWidth="1"/>
    <col min="4096" max="4100" width="22.7109375" style="3" customWidth="1"/>
    <col min="4101" max="4105" width="8.7109375" style="3" customWidth="1"/>
    <col min="4106" max="4106" width="12.7109375" style="3" bestFit="1" customWidth="1"/>
    <col min="4107" max="4350" width="11.42578125" style="3"/>
    <col min="4351" max="4351" width="36.42578125" style="3" bestFit="1" customWidth="1"/>
    <col min="4352" max="4356" width="22.7109375" style="3" customWidth="1"/>
    <col min="4357" max="4361" width="8.7109375" style="3" customWidth="1"/>
    <col min="4362" max="4362" width="12.7109375" style="3" bestFit="1" customWidth="1"/>
    <col min="4363" max="4606" width="11.42578125" style="3"/>
    <col min="4607" max="4607" width="36.42578125" style="3" bestFit="1" customWidth="1"/>
    <col min="4608" max="4612" width="22.7109375" style="3" customWidth="1"/>
    <col min="4613" max="4617" width="8.7109375" style="3" customWidth="1"/>
    <col min="4618" max="4618" width="12.7109375" style="3" bestFit="1" customWidth="1"/>
    <col min="4619" max="4862" width="11.42578125" style="3"/>
    <col min="4863" max="4863" width="36.42578125" style="3" bestFit="1" customWidth="1"/>
    <col min="4864" max="4868" width="22.7109375" style="3" customWidth="1"/>
    <col min="4869" max="4873" width="8.7109375" style="3" customWidth="1"/>
    <col min="4874" max="4874" width="12.7109375" style="3" bestFit="1" customWidth="1"/>
    <col min="4875" max="5118" width="11.42578125" style="3"/>
    <col min="5119" max="5119" width="36.42578125" style="3" bestFit="1" customWidth="1"/>
    <col min="5120" max="5124" width="22.7109375" style="3" customWidth="1"/>
    <col min="5125" max="5129" width="8.7109375" style="3" customWidth="1"/>
    <col min="5130" max="5130" width="12.7109375" style="3" bestFit="1" customWidth="1"/>
    <col min="5131" max="5374" width="11.42578125" style="3"/>
    <col min="5375" max="5375" width="36.42578125" style="3" bestFit="1" customWidth="1"/>
    <col min="5376" max="5380" width="22.7109375" style="3" customWidth="1"/>
    <col min="5381" max="5385" width="8.7109375" style="3" customWidth="1"/>
    <col min="5386" max="5386" width="12.7109375" style="3" bestFit="1" customWidth="1"/>
    <col min="5387" max="5630" width="11.42578125" style="3"/>
    <col min="5631" max="5631" width="36.42578125" style="3" bestFit="1" customWidth="1"/>
    <col min="5632" max="5636" width="22.7109375" style="3" customWidth="1"/>
    <col min="5637" max="5641" width="8.7109375" style="3" customWidth="1"/>
    <col min="5642" max="5642" width="12.7109375" style="3" bestFit="1" customWidth="1"/>
    <col min="5643" max="5886" width="11.42578125" style="3"/>
    <col min="5887" max="5887" width="36.42578125" style="3" bestFit="1" customWidth="1"/>
    <col min="5888" max="5892" width="22.7109375" style="3" customWidth="1"/>
    <col min="5893" max="5897" width="8.7109375" style="3" customWidth="1"/>
    <col min="5898" max="5898" width="12.7109375" style="3" bestFit="1" customWidth="1"/>
    <col min="5899" max="6142" width="11.42578125" style="3"/>
    <col min="6143" max="6143" width="36.42578125" style="3" bestFit="1" customWidth="1"/>
    <col min="6144" max="6148" width="22.7109375" style="3" customWidth="1"/>
    <col min="6149" max="6153" width="8.7109375" style="3" customWidth="1"/>
    <col min="6154" max="6154" width="12.7109375" style="3" bestFit="1" customWidth="1"/>
    <col min="6155" max="6398" width="11.42578125" style="3"/>
    <col min="6399" max="6399" width="36.42578125" style="3" bestFit="1" customWidth="1"/>
    <col min="6400" max="6404" width="22.7109375" style="3" customWidth="1"/>
    <col min="6405" max="6409" width="8.7109375" style="3" customWidth="1"/>
    <col min="6410" max="6410" width="12.7109375" style="3" bestFit="1" customWidth="1"/>
    <col min="6411" max="6654" width="11.42578125" style="3"/>
    <col min="6655" max="6655" width="36.42578125" style="3" bestFit="1" customWidth="1"/>
    <col min="6656" max="6660" width="22.7109375" style="3" customWidth="1"/>
    <col min="6661" max="6665" width="8.7109375" style="3" customWidth="1"/>
    <col min="6666" max="6666" width="12.7109375" style="3" bestFit="1" customWidth="1"/>
    <col min="6667" max="6910" width="11.42578125" style="3"/>
    <col min="6911" max="6911" width="36.42578125" style="3" bestFit="1" customWidth="1"/>
    <col min="6912" max="6916" width="22.7109375" style="3" customWidth="1"/>
    <col min="6917" max="6921" width="8.7109375" style="3" customWidth="1"/>
    <col min="6922" max="6922" width="12.7109375" style="3" bestFit="1" customWidth="1"/>
    <col min="6923" max="7166" width="11.42578125" style="3"/>
    <col min="7167" max="7167" width="36.42578125" style="3" bestFit="1" customWidth="1"/>
    <col min="7168" max="7172" width="22.7109375" style="3" customWidth="1"/>
    <col min="7173" max="7177" width="8.7109375" style="3" customWidth="1"/>
    <col min="7178" max="7178" width="12.7109375" style="3" bestFit="1" customWidth="1"/>
    <col min="7179" max="7422" width="11.42578125" style="3"/>
    <col min="7423" max="7423" width="36.42578125" style="3" bestFit="1" customWidth="1"/>
    <col min="7424" max="7428" width="22.7109375" style="3" customWidth="1"/>
    <col min="7429" max="7433" width="8.7109375" style="3" customWidth="1"/>
    <col min="7434" max="7434" width="12.7109375" style="3" bestFit="1" customWidth="1"/>
    <col min="7435" max="7678" width="11.42578125" style="3"/>
    <col min="7679" max="7679" width="36.42578125" style="3" bestFit="1" customWidth="1"/>
    <col min="7680" max="7684" width="22.7109375" style="3" customWidth="1"/>
    <col min="7685" max="7689" width="8.7109375" style="3" customWidth="1"/>
    <col min="7690" max="7690" width="12.7109375" style="3" bestFit="1" customWidth="1"/>
    <col min="7691" max="7934" width="11.42578125" style="3"/>
    <col min="7935" max="7935" width="36.42578125" style="3" bestFit="1" customWidth="1"/>
    <col min="7936" max="7940" width="22.7109375" style="3" customWidth="1"/>
    <col min="7941" max="7945" width="8.7109375" style="3" customWidth="1"/>
    <col min="7946" max="7946" width="12.7109375" style="3" bestFit="1" customWidth="1"/>
    <col min="7947" max="8190" width="11.42578125" style="3"/>
    <col min="8191" max="8191" width="36.42578125" style="3" bestFit="1" customWidth="1"/>
    <col min="8192" max="8196" width="22.7109375" style="3" customWidth="1"/>
    <col min="8197" max="8201" width="8.7109375" style="3" customWidth="1"/>
    <col min="8202" max="8202" width="12.7109375" style="3" bestFit="1" customWidth="1"/>
    <col min="8203" max="8446" width="11.42578125" style="3"/>
    <col min="8447" max="8447" width="36.42578125" style="3" bestFit="1" customWidth="1"/>
    <col min="8448" max="8452" width="22.7109375" style="3" customWidth="1"/>
    <col min="8453" max="8457" width="8.7109375" style="3" customWidth="1"/>
    <col min="8458" max="8458" width="12.7109375" style="3" bestFit="1" customWidth="1"/>
    <col min="8459" max="8702" width="11.42578125" style="3"/>
    <col min="8703" max="8703" width="36.42578125" style="3" bestFit="1" customWidth="1"/>
    <col min="8704" max="8708" width="22.7109375" style="3" customWidth="1"/>
    <col min="8709" max="8713" width="8.7109375" style="3" customWidth="1"/>
    <col min="8714" max="8714" width="12.7109375" style="3" bestFit="1" customWidth="1"/>
    <col min="8715" max="8958" width="11.42578125" style="3"/>
    <col min="8959" max="8959" width="36.42578125" style="3" bestFit="1" customWidth="1"/>
    <col min="8960" max="8964" width="22.7109375" style="3" customWidth="1"/>
    <col min="8965" max="8969" width="8.7109375" style="3" customWidth="1"/>
    <col min="8970" max="8970" width="12.7109375" style="3" bestFit="1" customWidth="1"/>
    <col min="8971" max="9214" width="11.42578125" style="3"/>
    <col min="9215" max="9215" width="36.42578125" style="3" bestFit="1" customWidth="1"/>
    <col min="9216" max="9220" width="22.7109375" style="3" customWidth="1"/>
    <col min="9221" max="9225" width="8.7109375" style="3" customWidth="1"/>
    <col min="9226" max="9226" width="12.7109375" style="3" bestFit="1" customWidth="1"/>
    <col min="9227" max="9470" width="11.42578125" style="3"/>
    <col min="9471" max="9471" width="36.42578125" style="3" bestFit="1" customWidth="1"/>
    <col min="9472" max="9476" width="22.7109375" style="3" customWidth="1"/>
    <col min="9477" max="9481" width="8.7109375" style="3" customWidth="1"/>
    <col min="9482" max="9482" width="12.7109375" style="3" bestFit="1" customWidth="1"/>
    <col min="9483" max="9726" width="11.42578125" style="3"/>
    <col min="9727" max="9727" width="36.42578125" style="3" bestFit="1" customWidth="1"/>
    <col min="9728" max="9732" width="22.7109375" style="3" customWidth="1"/>
    <col min="9733" max="9737" width="8.7109375" style="3" customWidth="1"/>
    <col min="9738" max="9738" width="12.7109375" style="3" bestFit="1" customWidth="1"/>
    <col min="9739" max="9982" width="11.42578125" style="3"/>
    <col min="9983" max="9983" width="36.42578125" style="3" bestFit="1" customWidth="1"/>
    <col min="9984" max="9988" width="22.7109375" style="3" customWidth="1"/>
    <col min="9989" max="9993" width="8.7109375" style="3" customWidth="1"/>
    <col min="9994" max="9994" width="12.7109375" style="3" bestFit="1" customWidth="1"/>
    <col min="9995" max="10238" width="11.42578125" style="3"/>
    <col min="10239" max="10239" width="36.42578125" style="3" bestFit="1" customWidth="1"/>
    <col min="10240" max="10244" width="22.7109375" style="3" customWidth="1"/>
    <col min="10245" max="10249" width="8.7109375" style="3" customWidth="1"/>
    <col min="10250" max="10250" width="12.7109375" style="3" bestFit="1" customWidth="1"/>
    <col min="10251" max="10494" width="11.42578125" style="3"/>
    <col min="10495" max="10495" width="36.42578125" style="3" bestFit="1" customWidth="1"/>
    <col min="10496" max="10500" width="22.7109375" style="3" customWidth="1"/>
    <col min="10501" max="10505" width="8.7109375" style="3" customWidth="1"/>
    <col min="10506" max="10506" width="12.7109375" style="3" bestFit="1" customWidth="1"/>
    <col min="10507" max="10750" width="11.42578125" style="3"/>
    <col min="10751" max="10751" width="36.42578125" style="3" bestFit="1" customWidth="1"/>
    <col min="10752" max="10756" width="22.7109375" style="3" customWidth="1"/>
    <col min="10757" max="10761" width="8.7109375" style="3" customWidth="1"/>
    <col min="10762" max="10762" width="12.7109375" style="3" bestFit="1" customWidth="1"/>
    <col min="10763" max="11006" width="11.42578125" style="3"/>
    <col min="11007" max="11007" width="36.42578125" style="3" bestFit="1" customWidth="1"/>
    <col min="11008" max="11012" width="22.7109375" style="3" customWidth="1"/>
    <col min="11013" max="11017" width="8.7109375" style="3" customWidth="1"/>
    <col min="11018" max="11018" width="12.7109375" style="3" bestFit="1" customWidth="1"/>
    <col min="11019" max="11262" width="11.42578125" style="3"/>
    <col min="11263" max="11263" width="36.42578125" style="3" bestFit="1" customWidth="1"/>
    <col min="11264" max="11268" width="22.7109375" style="3" customWidth="1"/>
    <col min="11269" max="11273" width="8.7109375" style="3" customWidth="1"/>
    <col min="11274" max="11274" width="12.7109375" style="3" bestFit="1" customWidth="1"/>
    <col min="11275" max="11518" width="11.42578125" style="3"/>
    <col min="11519" max="11519" width="36.42578125" style="3" bestFit="1" customWidth="1"/>
    <col min="11520" max="11524" width="22.7109375" style="3" customWidth="1"/>
    <col min="11525" max="11529" width="8.7109375" style="3" customWidth="1"/>
    <col min="11530" max="11530" width="12.7109375" style="3" bestFit="1" customWidth="1"/>
    <col min="11531" max="11774" width="11.42578125" style="3"/>
    <col min="11775" max="11775" width="36.42578125" style="3" bestFit="1" customWidth="1"/>
    <col min="11776" max="11780" width="22.7109375" style="3" customWidth="1"/>
    <col min="11781" max="11785" width="8.7109375" style="3" customWidth="1"/>
    <col min="11786" max="11786" width="12.7109375" style="3" bestFit="1" customWidth="1"/>
    <col min="11787" max="12030" width="11.42578125" style="3"/>
    <col min="12031" max="12031" width="36.42578125" style="3" bestFit="1" customWidth="1"/>
    <col min="12032" max="12036" width="22.7109375" style="3" customWidth="1"/>
    <col min="12037" max="12041" width="8.7109375" style="3" customWidth="1"/>
    <col min="12042" max="12042" width="12.7109375" style="3" bestFit="1" customWidth="1"/>
    <col min="12043" max="12286" width="11.42578125" style="3"/>
    <col min="12287" max="12287" width="36.42578125" style="3" bestFit="1" customWidth="1"/>
    <col min="12288" max="12292" width="22.7109375" style="3" customWidth="1"/>
    <col min="12293" max="12297" width="8.7109375" style="3" customWidth="1"/>
    <col min="12298" max="12298" width="12.7109375" style="3" bestFit="1" customWidth="1"/>
    <col min="12299" max="12542" width="11.42578125" style="3"/>
    <col min="12543" max="12543" width="36.42578125" style="3" bestFit="1" customWidth="1"/>
    <col min="12544" max="12548" width="22.7109375" style="3" customWidth="1"/>
    <col min="12549" max="12553" width="8.7109375" style="3" customWidth="1"/>
    <col min="12554" max="12554" width="12.7109375" style="3" bestFit="1" customWidth="1"/>
    <col min="12555" max="12798" width="11.42578125" style="3"/>
    <col min="12799" max="12799" width="36.42578125" style="3" bestFit="1" customWidth="1"/>
    <col min="12800" max="12804" width="22.7109375" style="3" customWidth="1"/>
    <col min="12805" max="12809" width="8.7109375" style="3" customWidth="1"/>
    <col min="12810" max="12810" width="12.7109375" style="3" bestFit="1" customWidth="1"/>
    <col min="12811" max="13054" width="11.42578125" style="3"/>
    <col min="13055" max="13055" width="36.42578125" style="3" bestFit="1" customWidth="1"/>
    <col min="13056" max="13060" width="22.7109375" style="3" customWidth="1"/>
    <col min="13061" max="13065" width="8.7109375" style="3" customWidth="1"/>
    <col min="13066" max="13066" width="12.7109375" style="3" bestFit="1" customWidth="1"/>
    <col min="13067" max="13310" width="11.42578125" style="3"/>
    <col min="13311" max="13311" width="36.42578125" style="3" bestFit="1" customWidth="1"/>
    <col min="13312" max="13316" width="22.7109375" style="3" customWidth="1"/>
    <col min="13317" max="13321" width="8.7109375" style="3" customWidth="1"/>
    <col min="13322" max="13322" width="12.7109375" style="3" bestFit="1" customWidth="1"/>
    <col min="13323" max="13566" width="11.42578125" style="3"/>
    <col min="13567" max="13567" width="36.42578125" style="3" bestFit="1" customWidth="1"/>
    <col min="13568" max="13572" width="22.7109375" style="3" customWidth="1"/>
    <col min="13573" max="13577" width="8.7109375" style="3" customWidth="1"/>
    <col min="13578" max="13578" width="12.7109375" style="3" bestFit="1" customWidth="1"/>
    <col min="13579" max="13822" width="11.42578125" style="3"/>
    <col min="13823" max="13823" width="36.42578125" style="3" bestFit="1" customWidth="1"/>
    <col min="13824" max="13828" width="22.7109375" style="3" customWidth="1"/>
    <col min="13829" max="13833" width="8.7109375" style="3" customWidth="1"/>
    <col min="13834" max="13834" width="12.7109375" style="3" bestFit="1" customWidth="1"/>
    <col min="13835" max="14078" width="11.42578125" style="3"/>
    <col min="14079" max="14079" width="36.42578125" style="3" bestFit="1" customWidth="1"/>
    <col min="14080" max="14084" width="22.7109375" style="3" customWidth="1"/>
    <col min="14085" max="14089" width="8.7109375" style="3" customWidth="1"/>
    <col min="14090" max="14090" width="12.7109375" style="3" bestFit="1" customWidth="1"/>
    <col min="14091" max="14334" width="11.42578125" style="3"/>
    <col min="14335" max="14335" width="36.42578125" style="3" bestFit="1" customWidth="1"/>
    <col min="14336" max="14340" width="22.7109375" style="3" customWidth="1"/>
    <col min="14341" max="14345" width="8.7109375" style="3" customWidth="1"/>
    <col min="14346" max="14346" width="12.7109375" style="3" bestFit="1" customWidth="1"/>
    <col min="14347" max="14590" width="11.42578125" style="3"/>
    <col min="14591" max="14591" width="36.42578125" style="3" bestFit="1" customWidth="1"/>
    <col min="14592" max="14596" width="22.7109375" style="3" customWidth="1"/>
    <col min="14597" max="14601" width="8.7109375" style="3" customWidth="1"/>
    <col min="14602" max="14602" width="12.7109375" style="3" bestFit="1" customWidth="1"/>
    <col min="14603" max="14846" width="11.42578125" style="3"/>
    <col min="14847" max="14847" width="36.42578125" style="3" bestFit="1" customWidth="1"/>
    <col min="14848" max="14852" width="22.7109375" style="3" customWidth="1"/>
    <col min="14853" max="14857" width="8.7109375" style="3" customWidth="1"/>
    <col min="14858" max="14858" width="12.7109375" style="3" bestFit="1" customWidth="1"/>
    <col min="14859" max="15102" width="11.42578125" style="3"/>
    <col min="15103" max="15103" width="36.42578125" style="3" bestFit="1" customWidth="1"/>
    <col min="15104" max="15108" width="22.7109375" style="3" customWidth="1"/>
    <col min="15109" max="15113" width="8.7109375" style="3" customWidth="1"/>
    <col min="15114" max="15114" width="12.7109375" style="3" bestFit="1" customWidth="1"/>
    <col min="15115" max="15358" width="11.42578125" style="3"/>
    <col min="15359" max="15359" width="36.42578125" style="3" bestFit="1" customWidth="1"/>
    <col min="15360" max="15364" width="22.7109375" style="3" customWidth="1"/>
    <col min="15365" max="15369" width="8.7109375" style="3" customWidth="1"/>
    <col min="15370" max="15370" width="12.7109375" style="3" bestFit="1" customWidth="1"/>
    <col min="15371" max="15614" width="11.42578125" style="3"/>
    <col min="15615" max="15615" width="36.42578125" style="3" bestFit="1" customWidth="1"/>
    <col min="15616" max="15620" width="22.7109375" style="3" customWidth="1"/>
    <col min="15621" max="15625" width="8.7109375" style="3" customWidth="1"/>
    <col min="15626" max="15626" width="12.7109375" style="3" bestFit="1" customWidth="1"/>
    <col min="15627" max="15870" width="11.42578125" style="3"/>
    <col min="15871" max="15871" width="36.42578125" style="3" bestFit="1" customWidth="1"/>
    <col min="15872" max="15876" width="22.7109375" style="3" customWidth="1"/>
    <col min="15877" max="15881" width="8.7109375" style="3" customWidth="1"/>
    <col min="15882" max="15882" width="12.7109375" style="3" bestFit="1" customWidth="1"/>
    <col min="15883" max="16126" width="11.42578125" style="3"/>
    <col min="16127" max="16127" width="36.42578125" style="3" bestFit="1" customWidth="1"/>
    <col min="16128" max="16132" width="22.7109375" style="3" customWidth="1"/>
    <col min="16133" max="16137" width="8.7109375" style="3" customWidth="1"/>
    <col min="16138" max="16138" width="12.7109375" style="3" bestFit="1" customWidth="1"/>
    <col min="16139" max="16384" width="11.42578125" style="3"/>
  </cols>
  <sheetData>
    <row r="1" spans="1:25" ht="38.1" customHeight="1" x14ac:dyDescent="0.25"/>
    <row r="2" spans="1:25" ht="37.5" customHeight="1" thickBot="1" x14ac:dyDescent="0.3"/>
    <row r="3" spans="1:25" s="5" customFormat="1" ht="20.100000000000001" customHeight="1" thickTop="1" thickBot="1" x14ac:dyDescent="0.3">
      <c r="A3" s="4" t="s">
        <v>17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9" customFormat="1" ht="18" customHeight="1" thickTop="1" thickBot="1" x14ac:dyDescent="0.3">
      <c r="A4" s="7" t="s">
        <v>12</v>
      </c>
      <c r="B4" s="8">
        <v>771</v>
      </c>
      <c r="C4" s="8">
        <v>598</v>
      </c>
      <c r="D4" s="8">
        <v>278</v>
      </c>
      <c r="E4" s="8">
        <v>157</v>
      </c>
      <c r="F4" s="8">
        <v>274</v>
      </c>
      <c r="G4" s="8">
        <v>471</v>
      </c>
      <c r="H4" s="8">
        <v>620</v>
      </c>
      <c r="I4" s="8">
        <v>626</v>
      </c>
      <c r="J4" s="8">
        <v>925</v>
      </c>
      <c r="K4" s="8">
        <v>942</v>
      </c>
      <c r="L4" s="8">
        <v>566</v>
      </c>
      <c r="M4" s="8">
        <v>437</v>
      </c>
      <c r="N4" s="8">
        <f>SUM(B4:M4)</f>
        <v>6665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10" customFormat="1" ht="18" customHeight="1" thickTop="1" thickBot="1" x14ac:dyDescent="0.3">
      <c r="A5" s="7" t="s">
        <v>13</v>
      </c>
      <c r="B5" s="8">
        <v>481</v>
      </c>
      <c r="C5" s="8">
        <v>850</v>
      </c>
      <c r="D5" s="8">
        <v>533</v>
      </c>
      <c r="E5" s="8">
        <v>262</v>
      </c>
      <c r="F5" s="8">
        <v>417</v>
      </c>
      <c r="G5" s="8">
        <v>420</v>
      </c>
      <c r="H5" s="8">
        <v>779</v>
      </c>
      <c r="I5" s="8">
        <v>560</v>
      </c>
      <c r="J5" s="8">
        <v>469</v>
      </c>
      <c r="K5" s="8">
        <v>995</v>
      </c>
      <c r="L5" s="8">
        <v>929</v>
      </c>
      <c r="M5" s="8">
        <v>514</v>
      </c>
      <c r="N5" s="8">
        <f t="shared" ref="N5" si="0">SUM(B5:M5)</f>
        <v>7209</v>
      </c>
    </row>
    <row r="6" spans="1:25" ht="15" customHeight="1" thickTop="1" x14ac:dyDescent="0.25"/>
  </sheetData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A611F-E87A-48B0-A37C-ED00F0B51B7C}">
  <dimension ref="A1:Y6"/>
  <sheetViews>
    <sheetView showGridLines="0" workbookViewId="0">
      <pane ySplit="2" topLeftCell="A3" activePane="bottomLeft" state="frozen"/>
      <selection pane="bottomLeft" activeCell="A6" sqref="A6:XFD6"/>
    </sheetView>
  </sheetViews>
  <sheetFormatPr baseColWidth="10" defaultRowHeight="15" customHeight="1" x14ac:dyDescent="0.25"/>
  <cols>
    <col min="1" max="1" width="36.42578125" style="1" bestFit="1" customWidth="1"/>
    <col min="2" max="2" width="15.7109375" style="2" customWidth="1"/>
    <col min="3" max="13" width="15.7109375" style="3" customWidth="1"/>
    <col min="14" max="254" width="11.42578125" style="3"/>
    <col min="255" max="255" width="36.42578125" style="3" bestFit="1" customWidth="1"/>
    <col min="256" max="260" width="22.7109375" style="3" customWidth="1"/>
    <col min="261" max="265" width="8.7109375" style="3" customWidth="1"/>
    <col min="266" max="266" width="12.7109375" style="3" bestFit="1" customWidth="1"/>
    <col min="267" max="510" width="11.42578125" style="3"/>
    <col min="511" max="511" width="36.42578125" style="3" bestFit="1" customWidth="1"/>
    <col min="512" max="516" width="22.7109375" style="3" customWidth="1"/>
    <col min="517" max="521" width="8.7109375" style="3" customWidth="1"/>
    <col min="522" max="522" width="12.7109375" style="3" bestFit="1" customWidth="1"/>
    <col min="523" max="766" width="11.42578125" style="3"/>
    <col min="767" max="767" width="36.42578125" style="3" bestFit="1" customWidth="1"/>
    <col min="768" max="772" width="22.7109375" style="3" customWidth="1"/>
    <col min="773" max="777" width="8.7109375" style="3" customWidth="1"/>
    <col min="778" max="778" width="12.7109375" style="3" bestFit="1" customWidth="1"/>
    <col min="779" max="1022" width="11.42578125" style="3"/>
    <col min="1023" max="1023" width="36.42578125" style="3" bestFit="1" customWidth="1"/>
    <col min="1024" max="1028" width="22.7109375" style="3" customWidth="1"/>
    <col min="1029" max="1033" width="8.7109375" style="3" customWidth="1"/>
    <col min="1034" max="1034" width="12.7109375" style="3" bestFit="1" customWidth="1"/>
    <col min="1035" max="1278" width="11.42578125" style="3"/>
    <col min="1279" max="1279" width="36.42578125" style="3" bestFit="1" customWidth="1"/>
    <col min="1280" max="1284" width="22.7109375" style="3" customWidth="1"/>
    <col min="1285" max="1289" width="8.7109375" style="3" customWidth="1"/>
    <col min="1290" max="1290" width="12.7109375" style="3" bestFit="1" customWidth="1"/>
    <col min="1291" max="1534" width="11.42578125" style="3"/>
    <col min="1535" max="1535" width="36.42578125" style="3" bestFit="1" customWidth="1"/>
    <col min="1536" max="1540" width="22.7109375" style="3" customWidth="1"/>
    <col min="1541" max="1545" width="8.7109375" style="3" customWidth="1"/>
    <col min="1546" max="1546" width="12.7109375" style="3" bestFit="1" customWidth="1"/>
    <col min="1547" max="1790" width="11.42578125" style="3"/>
    <col min="1791" max="1791" width="36.42578125" style="3" bestFit="1" customWidth="1"/>
    <col min="1792" max="1796" width="22.7109375" style="3" customWidth="1"/>
    <col min="1797" max="1801" width="8.7109375" style="3" customWidth="1"/>
    <col min="1802" max="1802" width="12.7109375" style="3" bestFit="1" customWidth="1"/>
    <col min="1803" max="2046" width="11.42578125" style="3"/>
    <col min="2047" max="2047" width="36.42578125" style="3" bestFit="1" customWidth="1"/>
    <col min="2048" max="2052" width="22.7109375" style="3" customWidth="1"/>
    <col min="2053" max="2057" width="8.7109375" style="3" customWidth="1"/>
    <col min="2058" max="2058" width="12.7109375" style="3" bestFit="1" customWidth="1"/>
    <col min="2059" max="2302" width="11.42578125" style="3"/>
    <col min="2303" max="2303" width="36.42578125" style="3" bestFit="1" customWidth="1"/>
    <col min="2304" max="2308" width="22.7109375" style="3" customWidth="1"/>
    <col min="2309" max="2313" width="8.7109375" style="3" customWidth="1"/>
    <col min="2314" max="2314" width="12.7109375" style="3" bestFit="1" customWidth="1"/>
    <col min="2315" max="2558" width="11.42578125" style="3"/>
    <col min="2559" max="2559" width="36.42578125" style="3" bestFit="1" customWidth="1"/>
    <col min="2560" max="2564" width="22.7109375" style="3" customWidth="1"/>
    <col min="2565" max="2569" width="8.7109375" style="3" customWidth="1"/>
    <col min="2570" max="2570" width="12.7109375" style="3" bestFit="1" customWidth="1"/>
    <col min="2571" max="2814" width="11.42578125" style="3"/>
    <col min="2815" max="2815" width="36.42578125" style="3" bestFit="1" customWidth="1"/>
    <col min="2816" max="2820" width="22.7109375" style="3" customWidth="1"/>
    <col min="2821" max="2825" width="8.7109375" style="3" customWidth="1"/>
    <col min="2826" max="2826" width="12.7109375" style="3" bestFit="1" customWidth="1"/>
    <col min="2827" max="3070" width="11.42578125" style="3"/>
    <col min="3071" max="3071" width="36.42578125" style="3" bestFit="1" customWidth="1"/>
    <col min="3072" max="3076" width="22.7109375" style="3" customWidth="1"/>
    <col min="3077" max="3081" width="8.7109375" style="3" customWidth="1"/>
    <col min="3082" max="3082" width="12.7109375" style="3" bestFit="1" customWidth="1"/>
    <col min="3083" max="3326" width="11.42578125" style="3"/>
    <col min="3327" max="3327" width="36.42578125" style="3" bestFit="1" customWidth="1"/>
    <col min="3328" max="3332" width="22.7109375" style="3" customWidth="1"/>
    <col min="3333" max="3337" width="8.7109375" style="3" customWidth="1"/>
    <col min="3338" max="3338" width="12.7109375" style="3" bestFit="1" customWidth="1"/>
    <col min="3339" max="3582" width="11.42578125" style="3"/>
    <col min="3583" max="3583" width="36.42578125" style="3" bestFit="1" customWidth="1"/>
    <col min="3584" max="3588" width="22.7109375" style="3" customWidth="1"/>
    <col min="3589" max="3593" width="8.7109375" style="3" customWidth="1"/>
    <col min="3594" max="3594" width="12.7109375" style="3" bestFit="1" customWidth="1"/>
    <col min="3595" max="3838" width="11.42578125" style="3"/>
    <col min="3839" max="3839" width="36.42578125" style="3" bestFit="1" customWidth="1"/>
    <col min="3840" max="3844" width="22.7109375" style="3" customWidth="1"/>
    <col min="3845" max="3849" width="8.7109375" style="3" customWidth="1"/>
    <col min="3850" max="3850" width="12.7109375" style="3" bestFit="1" customWidth="1"/>
    <col min="3851" max="4094" width="11.42578125" style="3"/>
    <col min="4095" max="4095" width="36.42578125" style="3" bestFit="1" customWidth="1"/>
    <col min="4096" max="4100" width="22.7109375" style="3" customWidth="1"/>
    <col min="4101" max="4105" width="8.7109375" style="3" customWidth="1"/>
    <col min="4106" max="4106" width="12.7109375" style="3" bestFit="1" customWidth="1"/>
    <col min="4107" max="4350" width="11.42578125" style="3"/>
    <col min="4351" max="4351" width="36.42578125" style="3" bestFit="1" customWidth="1"/>
    <col min="4352" max="4356" width="22.7109375" style="3" customWidth="1"/>
    <col min="4357" max="4361" width="8.7109375" style="3" customWidth="1"/>
    <col min="4362" max="4362" width="12.7109375" style="3" bestFit="1" customWidth="1"/>
    <col min="4363" max="4606" width="11.42578125" style="3"/>
    <col min="4607" max="4607" width="36.42578125" style="3" bestFit="1" customWidth="1"/>
    <col min="4608" max="4612" width="22.7109375" style="3" customWidth="1"/>
    <col min="4613" max="4617" width="8.7109375" style="3" customWidth="1"/>
    <col min="4618" max="4618" width="12.7109375" style="3" bestFit="1" customWidth="1"/>
    <col min="4619" max="4862" width="11.42578125" style="3"/>
    <col min="4863" max="4863" width="36.42578125" style="3" bestFit="1" customWidth="1"/>
    <col min="4864" max="4868" width="22.7109375" style="3" customWidth="1"/>
    <col min="4869" max="4873" width="8.7109375" style="3" customWidth="1"/>
    <col min="4874" max="4874" width="12.7109375" style="3" bestFit="1" customWidth="1"/>
    <col min="4875" max="5118" width="11.42578125" style="3"/>
    <col min="5119" max="5119" width="36.42578125" style="3" bestFit="1" customWidth="1"/>
    <col min="5120" max="5124" width="22.7109375" style="3" customWidth="1"/>
    <col min="5125" max="5129" width="8.7109375" style="3" customWidth="1"/>
    <col min="5130" max="5130" width="12.7109375" style="3" bestFit="1" customWidth="1"/>
    <col min="5131" max="5374" width="11.42578125" style="3"/>
    <col min="5375" max="5375" width="36.42578125" style="3" bestFit="1" customWidth="1"/>
    <col min="5376" max="5380" width="22.7109375" style="3" customWidth="1"/>
    <col min="5381" max="5385" width="8.7109375" style="3" customWidth="1"/>
    <col min="5386" max="5386" width="12.7109375" style="3" bestFit="1" customWidth="1"/>
    <col min="5387" max="5630" width="11.42578125" style="3"/>
    <col min="5631" max="5631" width="36.42578125" style="3" bestFit="1" customWidth="1"/>
    <col min="5632" max="5636" width="22.7109375" style="3" customWidth="1"/>
    <col min="5637" max="5641" width="8.7109375" style="3" customWidth="1"/>
    <col min="5642" max="5642" width="12.7109375" style="3" bestFit="1" customWidth="1"/>
    <col min="5643" max="5886" width="11.42578125" style="3"/>
    <col min="5887" max="5887" width="36.42578125" style="3" bestFit="1" customWidth="1"/>
    <col min="5888" max="5892" width="22.7109375" style="3" customWidth="1"/>
    <col min="5893" max="5897" width="8.7109375" style="3" customWidth="1"/>
    <col min="5898" max="5898" width="12.7109375" style="3" bestFit="1" customWidth="1"/>
    <col min="5899" max="6142" width="11.42578125" style="3"/>
    <col min="6143" max="6143" width="36.42578125" style="3" bestFit="1" customWidth="1"/>
    <col min="6144" max="6148" width="22.7109375" style="3" customWidth="1"/>
    <col min="6149" max="6153" width="8.7109375" style="3" customWidth="1"/>
    <col min="6154" max="6154" width="12.7109375" style="3" bestFit="1" customWidth="1"/>
    <col min="6155" max="6398" width="11.42578125" style="3"/>
    <col min="6399" max="6399" width="36.42578125" style="3" bestFit="1" customWidth="1"/>
    <col min="6400" max="6404" width="22.7109375" style="3" customWidth="1"/>
    <col min="6405" max="6409" width="8.7109375" style="3" customWidth="1"/>
    <col min="6410" max="6410" width="12.7109375" style="3" bestFit="1" customWidth="1"/>
    <col min="6411" max="6654" width="11.42578125" style="3"/>
    <col min="6655" max="6655" width="36.42578125" style="3" bestFit="1" customWidth="1"/>
    <col min="6656" max="6660" width="22.7109375" style="3" customWidth="1"/>
    <col min="6661" max="6665" width="8.7109375" style="3" customWidth="1"/>
    <col min="6666" max="6666" width="12.7109375" style="3" bestFit="1" customWidth="1"/>
    <col min="6667" max="6910" width="11.42578125" style="3"/>
    <col min="6911" max="6911" width="36.42578125" style="3" bestFit="1" customWidth="1"/>
    <col min="6912" max="6916" width="22.7109375" style="3" customWidth="1"/>
    <col min="6917" max="6921" width="8.7109375" style="3" customWidth="1"/>
    <col min="6922" max="6922" width="12.7109375" style="3" bestFit="1" customWidth="1"/>
    <col min="6923" max="7166" width="11.42578125" style="3"/>
    <col min="7167" max="7167" width="36.42578125" style="3" bestFit="1" customWidth="1"/>
    <col min="7168" max="7172" width="22.7109375" style="3" customWidth="1"/>
    <col min="7173" max="7177" width="8.7109375" style="3" customWidth="1"/>
    <col min="7178" max="7178" width="12.7109375" style="3" bestFit="1" customWidth="1"/>
    <col min="7179" max="7422" width="11.42578125" style="3"/>
    <col min="7423" max="7423" width="36.42578125" style="3" bestFit="1" customWidth="1"/>
    <col min="7424" max="7428" width="22.7109375" style="3" customWidth="1"/>
    <col min="7429" max="7433" width="8.7109375" style="3" customWidth="1"/>
    <col min="7434" max="7434" width="12.7109375" style="3" bestFit="1" customWidth="1"/>
    <col min="7435" max="7678" width="11.42578125" style="3"/>
    <col min="7679" max="7679" width="36.42578125" style="3" bestFit="1" customWidth="1"/>
    <col min="7680" max="7684" width="22.7109375" style="3" customWidth="1"/>
    <col min="7685" max="7689" width="8.7109375" style="3" customWidth="1"/>
    <col min="7690" max="7690" width="12.7109375" style="3" bestFit="1" customWidth="1"/>
    <col min="7691" max="7934" width="11.42578125" style="3"/>
    <col min="7935" max="7935" width="36.42578125" style="3" bestFit="1" customWidth="1"/>
    <col min="7936" max="7940" width="22.7109375" style="3" customWidth="1"/>
    <col min="7941" max="7945" width="8.7109375" style="3" customWidth="1"/>
    <col min="7946" max="7946" width="12.7109375" style="3" bestFit="1" customWidth="1"/>
    <col min="7947" max="8190" width="11.42578125" style="3"/>
    <col min="8191" max="8191" width="36.42578125" style="3" bestFit="1" customWidth="1"/>
    <col min="8192" max="8196" width="22.7109375" style="3" customWidth="1"/>
    <col min="8197" max="8201" width="8.7109375" style="3" customWidth="1"/>
    <col min="8202" max="8202" width="12.7109375" style="3" bestFit="1" customWidth="1"/>
    <col min="8203" max="8446" width="11.42578125" style="3"/>
    <col min="8447" max="8447" width="36.42578125" style="3" bestFit="1" customWidth="1"/>
    <col min="8448" max="8452" width="22.7109375" style="3" customWidth="1"/>
    <col min="8453" max="8457" width="8.7109375" style="3" customWidth="1"/>
    <col min="8458" max="8458" width="12.7109375" style="3" bestFit="1" customWidth="1"/>
    <col min="8459" max="8702" width="11.42578125" style="3"/>
    <col min="8703" max="8703" width="36.42578125" style="3" bestFit="1" customWidth="1"/>
    <col min="8704" max="8708" width="22.7109375" style="3" customWidth="1"/>
    <col min="8709" max="8713" width="8.7109375" style="3" customWidth="1"/>
    <col min="8714" max="8714" width="12.7109375" style="3" bestFit="1" customWidth="1"/>
    <col min="8715" max="8958" width="11.42578125" style="3"/>
    <col min="8959" max="8959" width="36.42578125" style="3" bestFit="1" customWidth="1"/>
    <col min="8960" max="8964" width="22.7109375" style="3" customWidth="1"/>
    <col min="8965" max="8969" width="8.7109375" style="3" customWidth="1"/>
    <col min="8970" max="8970" width="12.7109375" style="3" bestFit="1" customWidth="1"/>
    <col min="8971" max="9214" width="11.42578125" style="3"/>
    <col min="9215" max="9215" width="36.42578125" style="3" bestFit="1" customWidth="1"/>
    <col min="9216" max="9220" width="22.7109375" style="3" customWidth="1"/>
    <col min="9221" max="9225" width="8.7109375" style="3" customWidth="1"/>
    <col min="9226" max="9226" width="12.7109375" style="3" bestFit="1" customWidth="1"/>
    <col min="9227" max="9470" width="11.42578125" style="3"/>
    <col min="9471" max="9471" width="36.42578125" style="3" bestFit="1" customWidth="1"/>
    <col min="9472" max="9476" width="22.7109375" style="3" customWidth="1"/>
    <col min="9477" max="9481" width="8.7109375" style="3" customWidth="1"/>
    <col min="9482" max="9482" width="12.7109375" style="3" bestFit="1" customWidth="1"/>
    <col min="9483" max="9726" width="11.42578125" style="3"/>
    <col min="9727" max="9727" width="36.42578125" style="3" bestFit="1" customWidth="1"/>
    <col min="9728" max="9732" width="22.7109375" style="3" customWidth="1"/>
    <col min="9733" max="9737" width="8.7109375" style="3" customWidth="1"/>
    <col min="9738" max="9738" width="12.7109375" style="3" bestFit="1" customWidth="1"/>
    <col min="9739" max="9982" width="11.42578125" style="3"/>
    <col min="9983" max="9983" width="36.42578125" style="3" bestFit="1" customWidth="1"/>
    <col min="9984" max="9988" width="22.7109375" style="3" customWidth="1"/>
    <col min="9989" max="9993" width="8.7109375" style="3" customWidth="1"/>
    <col min="9994" max="9994" width="12.7109375" style="3" bestFit="1" customWidth="1"/>
    <col min="9995" max="10238" width="11.42578125" style="3"/>
    <col min="10239" max="10239" width="36.42578125" style="3" bestFit="1" customWidth="1"/>
    <col min="10240" max="10244" width="22.7109375" style="3" customWidth="1"/>
    <col min="10245" max="10249" width="8.7109375" style="3" customWidth="1"/>
    <col min="10250" max="10250" width="12.7109375" style="3" bestFit="1" customWidth="1"/>
    <col min="10251" max="10494" width="11.42578125" style="3"/>
    <col min="10495" max="10495" width="36.42578125" style="3" bestFit="1" customWidth="1"/>
    <col min="10496" max="10500" width="22.7109375" style="3" customWidth="1"/>
    <col min="10501" max="10505" width="8.7109375" style="3" customWidth="1"/>
    <col min="10506" max="10506" width="12.7109375" style="3" bestFit="1" customWidth="1"/>
    <col min="10507" max="10750" width="11.42578125" style="3"/>
    <col min="10751" max="10751" width="36.42578125" style="3" bestFit="1" customWidth="1"/>
    <col min="10752" max="10756" width="22.7109375" style="3" customWidth="1"/>
    <col min="10757" max="10761" width="8.7109375" style="3" customWidth="1"/>
    <col min="10762" max="10762" width="12.7109375" style="3" bestFit="1" customWidth="1"/>
    <col min="10763" max="11006" width="11.42578125" style="3"/>
    <col min="11007" max="11007" width="36.42578125" style="3" bestFit="1" customWidth="1"/>
    <col min="11008" max="11012" width="22.7109375" style="3" customWidth="1"/>
    <col min="11013" max="11017" width="8.7109375" style="3" customWidth="1"/>
    <col min="11018" max="11018" width="12.7109375" style="3" bestFit="1" customWidth="1"/>
    <col min="11019" max="11262" width="11.42578125" style="3"/>
    <col min="11263" max="11263" width="36.42578125" style="3" bestFit="1" customWidth="1"/>
    <col min="11264" max="11268" width="22.7109375" style="3" customWidth="1"/>
    <col min="11269" max="11273" width="8.7109375" style="3" customWidth="1"/>
    <col min="11274" max="11274" width="12.7109375" style="3" bestFit="1" customWidth="1"/>
    <col min="11275" max="11518" width="11.42578125" style="3"/>
    <col min="11519" max="11519" width="36.42578125" style="3" bestFit="1" customWidth="1"/>
    <col min="11520" max="11524" width="22.7109375" style="3" customWidth="1"/>
    <col min="11525" max="11529" width="8.7109375" style="3" customWidth="1"/>
    <col min="11530" max="11530" width="12.7109375" style="3" bestFit="1" customWidth="1"/>
    <col min="11531" max="11774" width="11.42578125" style="3"/>
    <col min="11775" max="11775" width="36.42578125" style="3" bestFit="1" customWidth="1"/>
    <col min="11776" max="11780" width="22.7109375" style="3" customWidth="1"/>
    <col min="11781" max="11785" width="8.7109375" style="3" customWidth="1"/>
    <col min="11786" max="11786" width="12.7109375" style="3" bestFit="1" customWidth="1"/>
    <col min="11787" max="12030" width="11.42578125" style="3"/>
    <col min="12031" max="12031" width="36.42578125" style="3" bestFit="1" customWidth="1"/>
    <col min="12032" max="12036" width="22.7109375" style="3" customWidth="1"/>
    <col min="12037" max="12041" width="8.7109375" style="3" customWidth="1"/>
    <col min="12042" max="12042" width="12.7109375" style="3" bestFit="1" customWidth="1"/>
    <col min="12043" max="12286" width="11.42578125" style="3"/>
    <col min="12287" max="12287" width="36.42578125" style="3" bestFit="1" customWidth="1"/>
    <col min="12288" max="12292" width="22.7109375" style="3" customWidth="1"/>
    <col min="12293" max="12297" width="8.7109375" style="3" customWidth="1"/>
    <col min="12298" max="12298" width="12.7109375" style="3" bestFit="1" customWidth="1"/>
    <col min="12299" max="12542" width="11.42578125" style="3"/>
    <col min="12543" max="12543" width="36.42578125" style="3" bestFit="1" customWidth="1"/>
    <col min="12544" max="12548" width="22.7109375" style="3" customWidth="1"/>
    <col min="12549" max="12553" width="8.7109375" style="3" customWidth="1"/>
    <col min="12554" max="12554" width="12.7109375" style="3" bestFit="1" customWidth="1"/>
    <col min="12555" max="12798" width="11.42578125" style="3"/>
    <col min="12799" max="12799" width="36.42578125" style="3" bestFit="1" customWidth="1"/>
    <col min="12800" max="12804" width="22.7109375" style="3" customWidth="1"/>
    <col min="12805" max="12809" width="8.7109375" style="3" customWidth="1"/>
    <col min="12810" max="12810" width="12.7109375" style="3" bestFit="1" customWidth="1"/>
    <col min="12811" max="13054" width="11.42578125" style="3"/>
    <col min="13055" max="13055" width="36.42578125" style="3" bestFit="1" customWidth="1"/>
    <col min="13056" max="13060" width="22.7109375" style="3" customWidth="1"/>
    <col min="13061" max="13065" width="8.7109375" style="3" customWidth="1"/>
    <col min="13066" max="13066" width="12.7109375" style="3" bestFit="1" customWidth="1"/>
    <col min="13067" max="13310" width="11.42578125" style="3"/>
    <col min="13311" max="13311" width="36.42578125" style="3" bestFit="1" customWidth="1"/>
    <col min="13312" max="13316" width="22.7109375" style="3" customWidth="1"/>
    <col min="13317" max="13321" width="8.7109375" style="3" customWidth="1"/>
    <col min="13322" max="13322" width="12.7109375" style="3" bestFit="1" customWidth="1"/>
    <col min="13323" max="13566" width="11.42578125" style="3"/>
    <col min="13567" max="13567" width="36.42578125" style="3" bestFit="1" customWidth="1"/>
    <col min="13568" max="13572" width="22.7109375" style="3" customWidth="1"/>
    <col min="13573" max="13577" width="8.7109375" style="3" customWidth="1"/>
    <col min="13578" max="13578" width="12.7109375" style="3" bestFit="1" customWidth="1"/>
    <col min="13579" max="13822" width="11.42578125" style="3"/>
    <col min="13823" max="13823" width="36.42578125" style="3" bestFit="1" customWidth="1"/>
    <col min="13824" max="13828" width="22.7109375" style="3" customWidth="1"/>
    <col min="13829" max="13833" width="8.7109375" style="3" customWidth="1"/>
    <col min="13834" max="13834" width="12.7109375" style="3" bestFit="1" customWidth="1"/>
    <col min="13835" max="14078" width="11.42578125" style="3"/>
    <col min="14079" max="14079" width="36.42578125" style="3" bestFit="1" customWidth="1"/>
    <col min="14080" max="14084" width="22.7109375" style="3" customWidth="1"/>
    <col min="14085" max="14089" width="8.7109375" style="3" customWidth="1"/>
    <col min="14090" max="14090" width="12.7109375" style="3" bestFit="1" customWidth="1"/>
    <col min="14091" max="14334" width="11.42578125" style="3"/>
    <col min="14335" max="14335" width="36.42578125" style="3" bestFit="1" customWidth="1"/>
    <col min="14336" max="14340" width="22.7109375" style="3" customWidth="1"/>
    <col min="14341" max="14345" width="8.7109375" style="3" customWidth="1"/>
    <col min="14346" max="14346" width="12.7109375" style="3" bestFit="1" customWidth="1"/>
    <col min="14347" max="14590" width="11.42578125" style="3"/>
    <col min="14591" max="14591" width="36.42578125" style="3" bestFit="1" customWidth="1"/>
    <col min="14592" max="14596" width="22.7109375" style="3" customWidth="1"/>
    <col min="14597" max="14601" width="8.7109375" style="3" customWidth="1"/>
    <col min="14602" max="14602" width="12.7109375" style="3" bestFit="1" customWidth="1"/>
    <col min="14603" max="14846" width="11.42578125" style="3"/>
    <col min="14847" max="14847" width="36.42578125" style="3" bestFit="1" customWidth="1"/>
    <col min="14848" max="14852" width="22.7109375" style="3" customWidth="1"/>
    <col min="14853" max="14857" width="8.7109375" style="3" customWidth="1"/>
    <col min="14858" max="14858" width="12.7109375" style="3" bestFit="1" customWidth="1"/>
    <col min="14859" max="15102" width="11.42578125" style="3"/>
    <col min="15103" max="15103" width="36.42578125" style="3" bestFit="1" customWidth="1"/>
    <col min="15104" max="15108" width="22.7109375" style="3" customWidth="1"/>
    <col min="15109" max="15113" width="8.7109375" style="3" customWidth="1"/>
    <col min="15114" max="15114" width="12.7109375" style="3" bestFit="1" customWidth="1"/>
    <col min="15115" max="15358" width="11.42578125" style="3"/>
    <col min="15359" max="15359" width="36.42578125" style="3" bestFit="1" customWidth="1"/>
    <col min="15360" max="15364" width="22.7109375" style="3" customWidth="1"/>
    <col min="15365" max="15369" width="8.7109375" style="3" customWidth="1"/>
    <col min="15370" max="15370" width="12.7109375" style="3" bestFit="1" customWidth="1"/>
    <col min="15371" max="15614" width="11.42578125" style="3"/>
    <col min="15615" max="15615" width="36.42578125" style="3" bestFit="1" customWidth="1"/>
    <col min="15616" max="15620" width="22.7109375" style="3" customWidth="1"/>
    <col min="15621" max="15625" width="8.7109375" style="3" customWidth="1"/>
    <col min="15626" max="15626" width="12.7109375" style="3" bestFit="1" customWidth="1"/>
    <col min="15627" max="15870" width="11.42578125" style="3"/>
    <col min="15871" max="15871" width="36.42578125" style="3" bestFit="1" customWidth="1"/>
    <col min="15872" max="15876" width="22.7109375" style="3" customWidth="1"/>
    <col min="15877" max="15881" width="8.7109375" style="3" customWidth="1"/>
    <col min="15882" max="15882" width="12.7109375" style="3" bestFit="1" customWidth="1"/>
    <col min="15883" max="16126" width="11.42578125" style="3"/>
    <col min="16127" max="16127" width="36.42578125" style="3" bestFit="1" customWidth="1"/>
    <col min="16128" max="16132" width="22.7109375" style="3" customWidth="1"/>
    <col min="16133" max="16137" width="8.7109375" style="3" customWidth="1"/>
    <col min="16138" max="16138" width="12.7109375" style="3" bestFit="1" customWidth="1"/>
    <col min="16139" max="16384" width="11.42578125" style="3"/>
  </cols>
  <sheetData>
    <row r="1" spans="1:25" ht="38.1" customHeight="1" x14ac:dyDescent="0.25"/>
    <row r="2" spans="1:25" ht="37.5" customHeight="1" thickBot="1" x14ac:dyDescent="0.3"/>
    <row r="3" spans="1:25" s="5" customFormat="1" ht="20.100000000000001" customHeight="1" thickTop="1" thickBot="1" x14ac:dyDescent="0.3">
      <c r="A3" s="4" t="s">
        <v>15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9" customFormat="1" ht="18" customHeight="1" thickTop="1" thickBot="1" x14ac:dyDescent="0.3">
      <c r="A4" s="7" t="s">
        <v>12</v>
      </c>
      <c r="B4" s="8">
        <v>418</v>
      </c>
      <c r="C4" s="8">
        <v>616</v>
      </c>
      <c r="D4" s="8">
        <v>726</v>
      </c>
      <c r="E4" s="8">
        <v>764</v>
      </c>
      <c r="F4" s="8">
        <v>673</v>
      </c>
      <c r="G4" s="8">
        <v>655</v>
      </c>
      <c r="H4" s="8">
        <v>618</v>
      </c>
      <c r="I4" s="8">
        <v>448</v>
      </c>
      <c r="J4" s="8">
        <v>764</v>
      </c>
      <c r="K4" s="8">
        <v>797</v>
      </c>
      <c r="L4" s="8">
        <v>666</v>
      </c>
      <c r="M4" s="8">
        <v>688</v>
      </c>
      <c r="N4" s="8">
        <f>SUM(B4:M4)</f>
        <v>7833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10" customFormat="1" ht="18" customHeight="1" thickTop="1" thickBot="1" x14ac:dyDescent="0.3">
      <c r="A5" s="7" t="s">
        <v>13</v>
      </c>
      <c r="B5" s="8">
        <v>777</v>
      </c>
      <c r="C5" s="8">
        <v>594</v>
      </c>
      <c r="D5" s="8">
        <v>703</v>
      </c>
      <c r="E5" s="8">
        <v>718</v>
      </c>
      <c r="F5" s="8">
        <v>670</v>
      </c>
      <c r="G5" s="8">
        <v>504</v>
      </c>
      <c r="H5" s="8">
        <v>854</v>
      </c>
      <c r="I5" s="8">
        <v>517</v>
      </c>
      <c r="J5" s="8">
        <v>464</v>
      </c>
      <c r="K5" s="8">
        <v>868</v>
      </c>
      <c r="L5" s="8">
        <v>671</v>
      </c>
      <c r="M5" s="8">
        <v>604</v>
      </c>
      <c r="N5" s="8">
        <f t="shared" ref="N5" si="0">SUM(B5:M5)</f>
        <v>7944</v>
      </c>
    </row>
    <row r="6" spans="1:25" ht="15" customHeight="1" thickTop="1" x14ac:dyDescent="0.25"/>
  </sheetData>
  <phoneticPr fontId="6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157C-B152-4ACC-B28C-554759723945}">
  <dimension ref="A1:Y6"/>
  <sheetViews>
    <sheetView showGridLines="0" workbookViewId="0">
      <pane ySplit="2" topLeftCell="A3" activePane="bottomLeft" state="frozen"/>
      <selection pane="bottomLeft" activeCell="A6" sqref="A6:XFD6"/>
    </sheetView>
  </sheetViews>
  <sheetFormatPr baseColWidth="10" defaultRowHeight="15" customHeight="1" x14ac:dyDescent="0.25"/>
  <cols>
    <col min="1" max="1" width="36.42578125" style="1" bestFit="1" customWidth="1"/>
    <col min="2" max="2" width="15.7109375" style="2" customWidth="1"/>
    <col min="3" max="13" width="15.7109375" style="3" customWidth="1"/>
    <col min="14" max="254" width="11.42578125" style="3"/>
    <col min="255" max="255" width="36.42578125" style="3" bestFit="1" customWidth="1"/>
    <col min="256" max="260" width="22.7109375" style="3" customWidth="1"/>
    <col min="261" max="265" width="8.7109375" style="3" customWidth="1"/>
    <col min="266" max="266" width="12.7109375" style="3" bestFit="1" customWidth="1"/>
    <col min="267" max="510" width="11.42578125" style="3"/>
    <col min="511" max="511" width="36.42578125" style="3" bestFit="1" customWidth="1"/>
    <col min="512" max="516" width="22.7109375" style="3" customWidth="1"/>
    <col min="517" max="521" width="8.7109375" style="3" customWidth="1"/>
    <col min="522" max="522" width="12.7109375" style="3" bestFit="1" customWidth="1"/>
    <col min="523" max="766" width="11.42578125" style="3"/>
    <col min="767" max="767" width="36.42578125" style="3" bestFit="1" customWidth="1"/>
    <col min="768" max="772" width="22.7109375" style="3" customWidth="1"/>
    <col min="773" max="777" width="8.7109375" style="3" customWidth="1"/>
    <col min="778" max="778" width="12.7109375" style="3" bestFit="1" customWidth="1"/>
    <col min="779" max="1022" width="11.42578125" style="3"/>
    <col min="1023" max="1023" width="36.42578125" style="3" bestFit="1" customWidth="1"/>
    <col min="1024" max="1028" width="22.7109375" style="3" customWidth="1"/>
    <col min="1029" max="1033" width="8.7109375" style="3" customWidth="1"/>
    <col min="1034" max="1034" width="12.7109375" style="3" bestFit="1" customWidth="1"/>
    <col min="1035" max="1278" width="11.42578125" style="3"/>
    <col min="1279" max="1279" width="36.42578125" style="3" bestFit="1" customWidth="1"/>
    <col min="1280" max="1284" width="22.7109375" style="3" customWidth="1"/>
    <col min="1285" max="1289" width="8.7109375" style="3" customWidth="1"/>
    <col min="1290" max="1290" width="12.7109375" style="3" bestFit="1" customWidth="1"/>
    <col min="1291" max="1534" width="11.42578125" style="3"/>
    <col min="1535" max="1535" width="36.42578125" style="3" bestFit="1" customWidth="1"/>
    <col min="1536" max="1540" width="22.7109375" style="3" customWidth="1"/>
    <col min="1541" max="1545" width="8.7109375" style="3" customWidth="1"/>
    <col min="1546" max="1546" width="12.7109375" style="3" bestFit="1" customWidth="1"/>
    <col min="1547" max="1790" width="11.42578125" style="3"/>
    <col min="1791" max="1791" width="36.42578125" style="3" bestFit="1" customWidth="1"/>
    <col min="1792" max="1796" width="22.7109375" style="3" customWidth="1"/>
    <col min="1797" max="1801" width="8.7109375" style="3" customWidth="1"/>
    <col min="1802" max="1802" width="12.7109375" style="3" bestFit="1" customWidth="1"/>
    <col min="1803" max="2046" width="11.42578125" style="3"/>
    <col min="2047" max="2047" width="36.42578125" style="3" bestFit="1" customWidth="1"/>
    <col min="2048" max="2052" width="22.7109375" style="3" customWidth="1"/>
    <col min="2053" max="2057" width="8.7109375" style="3" customWidth="1"/>
    <col min="2058" max="2058" width="12.7109375" style="3" bestFit="1" customWidth="1"/>
    <col min="2059" max="2302" width="11.42578125" style="3"/>
    <col min="2303" max="2303" width="36.42578125" style="3" bestFit="1" customWidth="1"/>
    <col min="2304" max="2308" width="22.7109375" style="3" customWidth="1"/>
    <col min="2309" max="2313" width="8.7109375" style="3" customWidth="1"/>
    <col min="2314" max="2314" width="12.7109375" style="3" bestFit="1" customWidth="1"/>
    <col min="2315" max="2558" width="11.42578125" style="3"/>
    <col min="2559" max="2559" width="36.42578125" style="3" bestFit="1" customWidth="1"/>
    <col min="2560" max="2564" width="22.7109375" style="3" customWidth="1"/>
    <col min="2565" max="2569" width="8.7109375" style="3" customWidth="1"/>
    <col min="2570" max="2570" width="12.7109375" style="3" bestFit="1" customWidth="1"/>
    <col min="2571" max="2814" width="11.42578125" style="3"/>
    <col min="2815" max="2815" width="36.42578125" style="3" bestFit="1" customWidth="1"/>
    <col min="2816" max="2820" width="22.7109375" style="3" customWidth="1"/>
    <col min="2821" max="2825" width="8.7109375" style="3" customWidth="1"/>
    <col min="2826" max="2826" width="12.7109375" style="3" bestFit="1" customWidth="1"/>
    <col min="2827" max="3070" width="11.42578125" style="3"/>
    <col min="3071" max="3071" width="36.42578125" style="3" bestFit="1" customWidth="1"/>
    <col min="3072" max="3076" width="22.7109375" style="3" customWidth="1"/>
    <col min="3077" max="3081" width="8.7109375" style="3" customWidth="1"/>
    <col min="3082" max="3082" width="12.7109375" style="3" bestFit="1" customWidth="1"/>
    <col min="3083" max="3326" width="11.42578125" style="3"/>
    <col min="3327" max="3327" width="36.42578125" style="3" bestFit="1" customWidth="1"/>
    <col min="3328" max="3332" width="22.7109375" style="3" customWidth="1"/>
    <col min="3333" max="3337" width="8.7109375" style="3" customWidth="1"/>
    <col min="3338" max="3338" width="12.7109375" style="3" bestFit="1" customWidth="1"/>
    <col min="3339" max="3582" width="11.42578125" style="3"/>
    <col min="3583" max="3583" width="36.42578125" style="3" bestFit="1" customWidth="1"/>
    <col min="3584" max="3588" width="22.7109375" style="3" customWidth="1"/>
    <col min="3589" max="3593" width="8.7109375" style="3" customWidth="1"/>
    <col min="3594" max="3594" width="12.7109375" style="3" bestFit="1" customWidth="1"/>
    <col min="3595" max="3838" width="11.42578125" style="3"/>
    <col min="3839" max="3839" width="36.42578125" style="3" bestFit="1" customWidth="1"/>
    <col min="3840" max="3844" width="22.7109375" style="3" customWidth="1"/>
    <col min="3845" max="3849" width="8.7109375" style="3" customWidth="1"/>
    <col min="3850" max="3850" width="12.7109375" style="3" bestFit="1" customWidth="1"/>
    <col min="3851" max="4094" width="11.42578125" style="3"/>
    <col min="4095" max="4095" width="36.42578125" style="3" bestFit="1" customWidth="1"/>
    <col min="4096" max="4100" width="22.7109375" style="3" customWidth="1"/>
    <col min="4101" max="4105" width="8.7109375" style="3" customWidth="1"/>
    <col min="4106" max="4106" width="12.7109375" style="3" bestFit="1" customWidth="1"/>
    <col min="4107" max="4350" width="11.42578125" style="3"/>
    <col min="4351" max="4351" width="36.42578125" style="3" bestFit="1" customWidth="1"/>
    <col min="4352" max="4356" width="22.7109375" style="3" customWidth="1"/>
    <col min="4357" max="4361" width="8.7109375" style="3" customWidth="1"/>
    <col min="4362" max="4362" width="12.7109375" style="3" bestFit="1" customWidth="1"/>
    <col min="4363" max="4606" width="11.42578125" style="3"/>
    <col min="4607" max="4607" width="36.42578125" style="3" bestFit="1" customWidth="1"/>
    <col min="4608" max="4612" width="22.7109375" style="3" customWidth="1"/>
    <col min="4613" max="4617" width="8.7109375" style="3" customWidth="1"/>
    <col min="4618" max="4618" width="12.7109375" style="3" bestFit="1" customWidth="1"/>
    <col min="4619" max="4862" width="11.42578125" style="3"/>
    <col min="4863" max="4863" width="36.42578125" style="3" bestFit="1" customWidth="1"/>
    <col min="4864" max="4868" width="22.7109375" style="3" customWidth="1"/>
    <col min="4869" max="4873" width="8.7109375" style="3" customWidth="1"/>
    <col min="4874" max="4874" width="12.7109375" style="3" bestFit="1" customWidth="1"/>
    <col min="4875" max="5118" width="11.42578125" style="3"/>
    <col min="5119" max="5119" width="36.42578125" style="3" bestFit="1" customWidth="1"/>
    <col min="5120" max="5124" width="22.7109375" style="3" customWidth="1"/>
    <col min="5125" max="5129" width="8.7109375" style="3" customWidth="1"/>
    <col min="5130" max="5130" width="12.7109375" style="3" bestFit="1" customWidth="1"/>
    <col min="5131" max="5374" width="11.42578125" style="3"/>
    <col min="5375" max="5375" width="36.42578125" style="3" bestFit="1" customWidth="1"/>
    <col min="5376" max="5380" width="22.7109375" style="3" customWidth="1"/>
    <col min="5381" max="5385" width="8.7109375" style="3" customWidth="1"/>
    <col min="5386" max="5386" width="12.7109375" style="3" bestFit="1" customWidth="1"/>
    <col min="5387" max="5630" width="11.42578125" style="3"/>
    <col min="5631" max="5631" width="36.42578125" style="3" bestFit="1" customWidth="1"/>
    <col min="5632" max="5636" width="22.7109375" style="3" customWidth="1"/>
    <col min="5637" max="5641" width="8.7109375" style="3" customWidth="1"/>
    <col min="5642" max="5642" width="12.7109375" style="3" bestFit="1" customWidth="1"/>
    <col min="5643" max="5886" width="11.42578125" style="3"/>
    <col min="5887" max="5887" width="36.42578125" style="3" bestFit="1" customWidth="1"/>
    <col min="5888" max="5892" width="22.7109375" style="3" customWidth="1"/>
    <col min="5893" max="5897" width="8.7109375" style="3" customWidth="1"/>
    <col min="5898" max="5898" width="12.7109375" style="3" bestFit="1" customWidth="1"/>
    <col min="5899" max="6142" width="11.42578125" style="3"/>
    <col min="6143" max="6143" width="36.42578125" style="3" bestFit="1" customWidth="1"/>
    <col min="6144" max="6148" width="22.7109375" style="3" customWidth="1"/>
    <col min="6149" max="6153" width="8.7109375" style="3" customWidth="1"/>
    <col min="6154" max="6154" width="12.7109375" style="3" bestFit="1" customWidth="1"/>
    <col min="6155" max="6398" width="11.42578125" style="3"/>
    <col min="6399" max="6399" width="36.42578125" style="3" bestFit="1" customWidth="1"/>
    <col min="6400" max="6404" width="22.7109375" style="3" customWidth="1"/>
    <col min="6405" max="6409" width="8.7109375" style="3" customWidth="1"/>
    <col min="6410" max="6410" width="12.7109375" style="3" bestFit="1" customWidth="1"/>
    <col min="6411" max="6654" width="11.42578125" style="3"/>
    <col min="6655" max="6655" width="36.42578125" style="3" bestFit="1" customWidth="1"/>
    <col min="6656" max="6660" width="22.7109375" style="3" customWidth="1"/>
    <col min="6661" max="6665" width="8.7109375" style="3" customWidth="1"/>
    <col min="6666" max="6666" width="12.7109375" style="3" bestFit="1" customWidth="1"/>
    <col min="6667" max="6910" width="11.42578125" style="3"/>
    <col min="6911" max="6911" width="36.42578125" style="3" bestFit="1" customWidth="1"/>
    <col min="6912" max="6916" width="22.7109375" style="3" customWidth="1"/>
    <col min="6917" max="6921" width="8.7109375" style="3" customWidth="1"/>
    <col min="6922" max="6922" width="12.7109375" style="3" bestFit="1" customWidth="1"/>
    <col min="6923" max="7166" width="11.42578125" style="3"/>
    <col min="7167" max="7167" width="36.42578125" style="3" bestFit="1" customWidth="1"/>
    <col min="7168" max="7172" width="22.7109375" style="3" customWidth="1"/>
    <col min="7173" max="7177" width="8.7109375" style="3" customWidth="1"/>
    <col min="7178" max="7178" width="12.7109375" style="3" bestFit="1" customWidth="1"/>
    <col min="7179" max="7422" width="11.42578125" style="3"/>
    <col min="7423" max="7423" width="36.42578125" style="3" bestFit="1" customWidth="1"/>
    <col min="7424" max="7428" width="22.7109375" style="3" customWidth="1"/>
    <col min="7429" max="7433" width="8.7109375" style="3" customWidth="1"/>
    <col min="7434" max="7434" width="12.7109375" style="3" bestFit="1" customWidth="1"/>
    <col min="7435" max="7678" width="11.42578125" style="3"/>
    <col min="7679" max="7679" width="36.42578125" style="3" bestFit="1" customWidth="1"/>
    <col min="7680" max="7684" width="22.7109375" style="3" customWidth="1"/>
    <col min="7685" max="7689" width="8.7109375" style="3" customWidth="1"/>
    <col min="7690" max="7690" width="12.7109375" style="3" bestFit="1" customWidth="1"/>
    <col min="7691" max="7934" width="11.42578125" style="3"/>
    <col min="7935" max="7935" width="36.42578125" style="3" bestFit="1" customWidth="1"/>
    <col min="7936" max="7940" width="22.7109375" style="3" customWidth="1"/>
    <col min="7941" max="7945" width="8.7109375" style="3" customWidth="1"/>
    <col min="7946" max="7946" width="12.7109375" style="3" bestFit="1" customWidth="1"/>
    <col min="7947" max="8190" width="11.42578125" style="3"/>
    <col min="8191" max="8191" width="36.42578125" style="3" bestFit="1" customWidth="1"/>
    <col min="8192" max="8196" width="22.7109375" style="3" customWidth="1"/>
    <col min="8197" max="8201" width="8.7109375" style="3" customWidth="1"/>
    <col min="8202" max="8202" width="12.7109375" style="3" bestFit="1" customWidth="1"/>
    <col min="8203" max="8446" width="11.42578125" style="3"/>
    <col min="8447" max="8447" width="36.42578125" style="3" bestFit="1" customWidth="1"/>
    <col min="8448" max="8452" width="22.7109375" style="3" customWidth="1"/>
    <col min="8453" max="8457" width="8.7109375" style="3" customWidth="1"/>
    <col min="8458" max="8458" width="12.7109375" style="3" bestFit="1" customWidth="1"/>
    <col min="8459" max="8702" width="11.42578125" style="3"/>
    <col min="8703" max="8703" width="36.42578125" style="3" bestFit="1" customWidth="1"/>
    <col min="8704" max="8708" width="22.7109375" style="3" customWidth="1"/>
    <col min="8709" max="8713" width="8.7109375" style="3" customWidth="1"/>
    <col min="8714" max="8714" width="12.7109375" style="3" bestFit="1" customWidth="1"/>
    <col min="8715" max="8958" width="11.42578125" style="3"/>
    <col min="8959" max="8959" width="36.42578125" style="3" bestFit="1" customWidth="1"/>
    <col min="8960" max="8964" width="22.7109375" style="3" customWidth="1"/>
    <col min="8965" max="8969" width="8.7109375" style="3" customWidth="1"/>
    <col min="8970" max="8970" width="12.7109375" style="3" bestFit="1" customWidth="1"/>
    <col min="8971" max="9214" width="11.42578125" style="3"/>
    <col min="9215" max="9215" width="36.42578125" style="3" bestFit="1" customWidth="1"/>
    <col min="9216" max="9220" width="22.7109375" style="3" customWidth="1"/>
    <col min="9221" max="9225" width="8.7109375" style="3" customWidth="1"/>
    <col min="9226" max="9226" width="12.7109375" style="3" bestFit="1" customWidth="1"/>
    <col min="9227" max="9470" width="11.42578125" style="3"/>
    <col min="9471" max="9471" width="36.42578125" style="3" bestFit="1" customWidth="1"/>
    <col min="9472" max="9476" width="22.7109375" style="3" customWidth="1"/>
    <col min="9477" max="9481" width="8.7109375" style="3" customWidth="1"/>
    <col min="9482" max="9482" width="12.7109375" style="3" bestFit="1" customWidth="1"/>
    <col min="9483" max="9726" width="11.42578125" style="3"/>
    <col min="9727" max="9727" width="36.42578125" style="3" bestFit="1" customWidth="1"/>
    <col min="9728" max="9732" width="22.7109375" style="3" customWidth="1"/>
    <col min="9733" max="9737" width="8.7109375" style="3" customWidth="1"/>
    <col min="9738" max="9738" width="12.7109375" style="3" bestFit="1" customWidth="1"/>
    <col min="9739" max="9982" width="11.42578125" style="3"/>
    <col min="9983" max="9983" width="36.42578125" style="3" bestFit="1" customWidth="1"/>
    <col min="9984" max="9988" width="22.7109375" style="3" customWidth="1"/>
    <col min="9989" max="9993" width="8.7109375" style="3" customWidth="1"/>
    <col min="9994" max="9994" width="12.7109375" style="3" bestFit="1" customWidth="1"/>
    <col min="9995" max="10238" width="11.42578125" style="3"/>
    <col min="10239" max="10239" width="36.42578125" style="3" bestFit="1" customWidth="1"/>
    <col min="10240" max="10244" width="22.7109375" style="3" customWidth="1"/>
    <col min="10245" max="10249" width="8.7109375" style="3" customWidth="1"/>
    <col min="10250" max="10250" width="12.7109375" style="3" bestFit="1" customWidth="1"/>
    <col min="10251" max="10494" width="11.42578125" style="3"/>
    <col min="10495" max="10495" width="36.42578125" style="3" bestFit="1" customWidth="1"/>
    <col min="10496" max="10500" width="22.7109375" style="3" customWidth="1"/>
    <col min="10501" max="10505" width="8.7109375" style="3" customWidth="1"/>
    <col min="10506" max="10506" width="12.7109375" style="3" bestFit="1" customWidth="1"/>
    <col min="10507" max="10750" width="11.42578125" style="3"/>
    <col min="10751" max="10751" width="36.42578125" style="3" bestFit="1" customWidth="1"/>
    <col min="10752" max="10756" width="22.7109375" style="3" customWidth="1"/>
    <col min="10757" max="10761" width="8.7109375" style="3" customWidth="1"/>
    <col min="10762" max="10762" width="12.7109375" style="3" bestFit="1" customWidth="1"/>
    <col min="10763" max="11006" width="11.42578125" style="3"/>
    <col min="11007" max="11007" width="36.42578125" style="3" bestFit="1" customWidth="1"/>
    <col min="11008" max="11012" width="22.7109375" style="3" customWidth="1"/>
    <col min="11013" max="11017" width="8.7109375" style="3" customWidth="1"/>
    <col min="11018" max="11018" width="12.7109375" style="3" bestFit="1" customWidth="1"/>
    <col min="11019" max="11262" width="11.42578125" style="3"/>
    <col min="11263" max="11263" width="36.42578125" style="3" bestFit="1" customWidth="1"/>
    <col min="11264" max="11268" width="22.7109375" style="3" customWidth="1"/>
    <col min="11269" max="11273" width="8.7109375" style="3" customWidth="1"/>
    <col min="11274" max="11274" width="12.7109375" style="3" bestFit="1" customWidth="1"/>
    <col min="11275" max="11518" width="11.42578125" style="3"/>
    <col min="11519" max="11519" width="36.42578125" style="3" bestFit="1" customWidth="1"/>
    <col min="11520" max="11524" width="22.7109375" style="3" customWidth="1"/>
    <col min="11525" max="11529" width="8.7109375" style="3" customWidth="1"/>
    <col min="11530" max="11530" width="12.7109375" style="3" bestFit="1" customWidth="1"/>
    <col min="11531" max="11774" width="11.42578125" style="3"/>
    <col min="11775" max="11775" width="36.42578125" style="3" bestFit="1" customWidth="1"/>
    <col min="11776" max="11780" width="22.7109375" style="3" customWidth="1"/>
    <col min="11781" max="11785" width="8.7109375" style="3" customWidth="1"/>
    <col min="11786" max="11786" width="12.7109375" style="3" bestFit="1" customWidth="1"/>
    <col min="11787" max="12030" width="11.42578125" style="3"/>
    <col min="12031" max="12031" width="36.42578125" style="3" bestFit="1" customWidth="1"/>
    <col min="12032" max="12036" width="22.7109375" style="3" customWidth="1"/>
    <col min="12037" max="12041" width="8.7109375" style="3" customWidth="1"/>
    <col min="12042" max="12042" width="12.7109375" style="3" bestFit="1" customWidth="1"/>
    <col min="12043" max="12286" width="11.42578125" style="3"/>
    <col min="12287" max="12287" width="36.42578125" style="3" bestFit="1" customWidth="1"/>
    <col min="12288" max="12292" width="22.7109375" style="3" customWidth="1"/>
    <col min="12293" max="12297" width="8.7109375" style="3" customWidth="1"/>
    <col min="12298" max="12298" width="12.7109375" style="3" bestFit="1" customWidth="1"/>
    <col min="12299" max="12542" width="11.42578125" style="3"/>
    <col min="12543" max="12543" width="36.42578125" style="3" bestFit="1" customWidth="1"/>
    <col min="12544" max="12548" width="22.7109375" style="3" customWidth="1"/>
    <col min="12549" max="12553" width="8.7109375" style="3" customWidth="1"/>
    <col min="12554" max="12554" width="12.7109375" style="3" bestFit="1" customWidth="1"/>
    <col min="12555" max="12798" width="11.42578125" style="3"/>
    <col min="12799" max="12799" width="36.42578125" style="3" bestFit="1" customWidth="1"/>
    <col min="12800" max="12804" width="22.7109375" style="3" customWidth="1"/>
    <col min="12805" max="12809" width="8.7109375" style="3" customWidth="1"/>
    <col min="12810" max="12810" width="12.7109375" style="3" bestFit="1" customWidth="1"/>
    <col min="12811" max="13054" width="11.42578125" style="3"/>
    <col min="13055" max="13055" width="36.42578125" style="3" bestFit="1" customWidth="1"/>
    <col min="13056" max="13060" width="22.7109375" style="3" customWidth="1"/>
    <col min="13061" max="13065" width="8.7109375" style="3" customWidth="1"/>
    <col min="13066" max="13066" width="12.7109375" style="3" bestFit="1" customWidth="1"/>
    <col min="13067" max="13310" width="11.42578125" style="3"/>
    <col min="13311" max="13311" width="36.42578125" style="3" bestFit="1" customWidth="1"/>
    <col min="13312" max="13316" width="22.7109375" style="3" customWidth="1"/>
    <col min="13317" max="13321" width="8.7109375" style="3" customWidth="1"/>
    <col min="13322" max="13322" width="12.7109375" style="3" bestFit="1" customWidth="1"/>
    <col min="13323" max="13566" width="11.42578125" style="3"/>
    <col min="13567" max="13567" width="36.42578125" style="3" bestFit="1" customWidth="1"/>
    <col min="13568" max="13572" width="22.7109375" style="3" customWidth="1"/>
    <col min="13573" max="13577" width="8.7109375" style="3" customWidth="1"/>
    <col min="13578" max="13578" width="12.7109375" style="3" bestFit="1" customWidth="1"/>
    <col min="13579" max="13822" width="11.42578125" style="3"/>
    <col min="13823" max="13823" width="36.42578125" style="3" bestFit="1" customWidth="1"/>
    <col min="13824" max="13828" width="22.7109375" style="3" customWidth="1"/>
    <col min="13829" max="13833" width="8.7109375" style="3" customWidth="1"/>
    <col min="13834" max="13834" width="12.7109375" style="3" bestFit="1" customWidth="1"/>
    <col min="13835" max="14078" width="11.42578125" style="3"/>
    <col min="14079" max="14079" width="36.42578125" style="3" bestFit="1" customWidth="1"/>
    <col min="14080" max="14084" width="22.7109375" style="3" customWidth="1"/>
    <col min="14085" max="14089" width="8.7109375" style="3" customWidth="1"/>
    <col min="14090" max="14090" width="12.7109375" style="3" bestFit="1" customWidth="1"/>
    <col min="14091" max="14334" width="11.42578125" style="3"/>
    <col min="14335" max="14335" width="36.42578125" style="3" bestFit="1" customWidth="1"/>
    <col min="14336" max="14340" width="22.7109375" style="3" customWidth="1"/>
    <col min="14341" max="14345" width="8.7109375" style="3" customWidth="1"/>
    <col min="14346" max="14346" width="12.7109375" style="3" bestFit="1" customWidth="1"/>
    <col min="14347" max="14590" width="11.42578125" style="3"/>
    <col min="14591" max="14591" width="36.42578125" style="3" bestFit="1" customWidth="1"/>
    <col min="14592" max="14596" width="22.7109375" style="3" customWidth="1"/>
    <col min="14597" max="14601" width="8.7109375" style="3" customWidth="1"/>
    <col min="14602" max="14602" width="12.7109375" style="3" bestFit="1" customWidth="1"/>
    <col min="14603" max="14846" width="11.42578125" style="3"/>
    <col min="14847" max="14847" width="36.42578125" style="3" bestFit="1" customWidth="1"/>
    <col min="14848" max="14852" width="22.7109375" style="3" customWidth="1"/>
    <col min="14853" max="14857" width="8.7109375" style="3" customWidth="1"/>
    <col min="14858" max="14858" width="12.7109375" style="3" bestFit="1" customWidth="1"/>
    <col min="14859" max="15102" width="11.42578125" style="3"/>
    <col min="15103" max="15103" width="36.42578125" style="3" bestFit="1" customWidth="1"/>
    <col min="15104" max="15108" width="22.7109375" style="3" customWidth="1"/>
    <col min="15109" max="15113" width="8.7109375" style="3" customWidth="1"/>
    <col min="15114" max="15114" width="12.7109375" style="3" bestFit="1" customWidth="1"/>
    <col min="15115" max="15358" width="11.42578125" style="3"/>
    <col min="15359" max="15359" width="36.42578125" style="3" bestFit="1" customWidth="1"/>
    <col min="15360" max="15364" width="22.7109375" style="3" customWidth="1"/>
    <col min="15365" max="15369" width="8.7109375" style="3" customWidth="1"/>
    <col min="15370" max="15370" width="12.7109375" style="3" bestFit="1" customWidth="1"/>
    <col min="15371" max="15614" width="11.42578125" style="3"/>
    <col min="15615" max="15615" width="36.42578125" style="3" bestFit="1" customWidth="1"/>
    <col min="15616" max="15620" width="22.7109375" style="3" customWidth="1"/>
    <col min="15621" max="15625" width="8.7109375" style="3" customWidth="1"/>
    <col min="15626" max="15626" width="12.7109375" style="3" bestFit="1" customWidth="1"/>
    <col min="15627" max="15870" width="11.42578125" style="3"/>
    <col min="15871" max="15871" width="36.42578125" style="3" bestFit="1" customWidth="1"/>
    <col min="15872" max="15876" width="22.7109375" style="3" customWidth="1"/>
    <col min="15877" max="15881" width="8.7109375" style="3" customWidth="1"/>
    <col min="15882" max="15882" width="12.7109375" style="3" bestFit="1" customWidth="1"/>
    <col min="15883" max="16126" width="11.42578125" style="3"/>
    <col min="16127" max="16127" width="36.42578125" style="3" bestFit="1" customWidth="1"/>
    <col min="16128" max="16132" width="22.7109375" style="3" customWidth="1"/>
    <col min="16133" max="16137" width="8.7109375" style="3" customWidth="1"/>
    <col min="16138" max="16138" width="12.7109375" style="3" bestFit="1" customWidth="1"/>
    <col min="16139" max="16384" width="11.42578125" style="3"/>
  </cols>
  <sheetData>
    <row r="1" spans="1:25" ht="38.1" customHeight="1" x14ac:dyDescent="0.25"/>
    <row r="2" spans="1:25" ht="40.5" customHeight="1" thickBot="1" x14ac:dyDescent="0.3"/>
    <row r="3" spans="1:25" s="5" customFormat="1" ht="20.100000000000001" customHeight="1" thickTop="1" thickBot="1" x14ac:dyDescent="0.3">
      <c r="A3" s="4" t="s">
        <v>18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9" customFormat="1" ht="18" customHeight="1" thickTop="1" thickBot="1" x14ac:dyDescent="0.3">
      <c r="A4" s="7" t="s">
        <v>12</v>
      </c>
      <c r="B4" s="8">
        <v>592</v>
      </c>
      <c r="C4" s="8">
        <v>808</v>
      </c>
      <c r="D4" s="8">
        <v>851</v>
      </c>
      <c r="E4" s="8">
        <v>690</v>
      </c>
      <c r="F4" s="8">
        <v>723</v>
      </c>
      <c r="G4" s="8">
        <v>602</v>
      </c>
      <c r="H4" s="8">
        <v>679</v>
      </c>
      <c r="I4" s="8">
        <v>559</v>
      </c>
      <c r="J4" s="8">
        <v>852</v>
      </c>
      <c r="K4" s="8">
        <v>706</v>
      </c>
      <c r="L4" s="8">
        <v>795</v>
      </c>
      <c r="M4" s="8">
        <v>647</v>
      </c>
      <c r="N4" s="8">
        <f>SUM(B4:M4)</f>
        <v>8504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10" customFormat="1" ht="18" customHeight="1" thickTop="1" thickBot="1" x14ac:dyDescent="0.3">
      <c r="A5" s="7" t="s">
        <v>13</v>
      </c>
      <c r="B5" s="8">
        <v>459</v>
      </c>
      <c r="C5" s="8">
        <v>492</v>
      </c>
      <c r="D5" s="8">
        <v>548</v>
      </c>
      <c r="E5" s="8">
        <v>613</v>
      </c>
      <c r="F5" s="8">
        <v>671</v>
      </c>
      <c r="G5" s="8">
        <v>517</v>
      </c>
      <c r="H5" s="8">
        <v>595</v>
      </c>
      <c r="I5" s="8">
        <v>575</v>
      </c>
      <c r="J5" s="8">
        <v>686</v>
      </c>
      <c r="K5" s="8">
        <v>739</v>
      </c>
      <c r="L5" s="8">
        <v>530</v>
      </c>
      <c r="M5" s="8">
        <v>542</v>
      </c>
      <c r="N5" s="8">
        <f t="shared" ref="N5" si="0">SUM(B5:M5)</f>
        <v>6967</v>
      </c>
    </row>
    <row r="6" spans="1:25" s="13" customFormat="1" ht="15" customHeight="1" thickTop="1" x14ac:dyDescent="0.25">
      <c r="A6" s="11"/>
      <c r="B6" s="12"/>
    </row>
  </sheetData>
  <pageMargins left="0.75" right="0.75" top="1" bottom="1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C6E8D-B6F6-4813-A1C9-A31E87F83410}">
  <dimension ref="A1:Y6"/>
  <sheetViews>
    <sheetView showGridLines="0" tabSelected="1" workbookViewId="0">
      <pane ySplit="2" topLeftCell="A3" activePane="bottomLeft" state="frozen"/>
      <selection pane="bottomLeft" activeCell="J5" sqref="J5"/>
    </sheetView>
  </sheetViews>
  <sheetFormatPr baseColWidth="10" defaultRowHeight="15" customHeight="1" x14ac:dyDescent="0.25"/>
  <cols>
    <col min="1" max="1" width="36.42578125" style="1" bestFit="1" customWidth="1"/>
    <col min="2" max="2" width="15.7109375" style="2" customWidth="1"/>
    <col min="3" max="13" width="15.7109375" style="3" customWidth="1"/>
    <col min="14" max="254" width="11.42578125" style="3"/>
    <col min="255" max="255" width="36.42578125" style="3" bestFit="1" customWidth="1"/>
    <col min="256" max="260" width="22.7109375" style="3" customWidth="1"/>
    <col min="261" max="265" width="8.7109375" style="3" customWidth="1"/>
    <col min="266" max="266" width="12.7109375" style="3" bestFit="1" customWidth="1"/>
    <col min="267" max="510" width="11.42578125" style="3"/>
    <col min="511" max="511" width="36.42578125" style="3" bestFit="1" customWidth="1"/>
    <col min="512" max="516" width="22.7109375" style="3" customWidth="1"/>
    <col min="517" max="521" width="8.7109375" style="3" customWidth="1"/>
    <col min="522" max="522" width="12.7109375" style="3" bestFit="1" customWidth="1"/>
    <col min="523" max="766" width="11.42578125" style="3"/>
    <col min="767" max="767" width="36.42578125" style="3" bestFit="1" customWidth="1"/>
    <col min="768" max="772" width="22.7109375" style="3" customWidth="1"/>
    <col min="773" max="777" width="8.7109375" style="3" customWidth="1"/>
    <col min="778" max="778" width="12.7109375" style="3" bestFit="1" customWidth="1"/>
    <col min="779" max="1022" width="11.42578125" style="3"/>
    <col min="1023" max="1023" width="36.42578125" style="3" bestFit="1" customWidth="1"/>
    <col min="1024" max="1028" width="22.7109375" style="3" customWidth="1"/>
    <col min="1029" max="1033" width="8.7109375" style="3" customWidth="1"/>
    <col min="1034" max="1034" width="12.7109375" style="3" bestFit="1" customWidth="1"/>
    <col min="1035" max="1278" width="11.42578125" style="3"/>
    <col min="1279" max="1279" width="36.42578125" style="3" bestFit="1" customWidth="1"/>
    <col min="1280" max="1284" width="22.7109375" style="3" customWidth="1"/>
    <col min="1285" max="1289" width="8.7109375" style="3" customWidth="1"/>
    <col min="1290" max="1290" width="12.7109375" style="3" bestFit="1" customWidth="1"/>
    <col min="1291" max="1534" width="11.42578125" style="3"/>
    <col min="1535" max="1535" width="36.42578125" style="3" bestFit="1" customWidth="1"/>
    <col min="1536" max="1540" width="22.7109375" style="3" customWidth="1"/>
    <col min="1541" max="1545" width="8.7109375" style="3" customWidth="1"/>
    <col min="1546" max="1546" width="12.7109375" style="3" bestFit="1" customWidth="1"/>
    <col min="1547" max="1790" width="11.42578125" style="3"/>
    <col min="1791" max="1791" width="36.42578125" style="3" bestFit="1" customWidth="1"/>
    <col min="1792" max="1796" width="22.7109375" style="3" customWidth="1"/>
    <col min="1797" max="1801" width="8.7109375" style="3" customWidth="1"/>
    <col min="1802" max="1802" width="12.7109375" style="3" bestFit="1" customWidth="1"/>
    <col min="1803" max="2046" width="11.42578125" style="3"/>
    <col min="2047" max="2047" width="36.42578125" style="3" bestFit="1" customWidth="1"/>
    <col min="2048" max="2052" width="22.7109375" style="3" customWidth="1"/>
    <col min="2053" max="2057" width="8.7109375" style="3" customWidth="1"/>
    <col min="2058" max="2058" width="12.7109375" style="3" bestFit="1" customWidth="1"/>
    <col min="2059" max="2302" width="11.42578125" style="3"/>
    <col min="2303" max="2303" width="36.42578125" style="3" bestFit="1" customWidth="1"/>
    <col min="2304" max="2308" width="22.7109375" style="3" customWidth="1"/>
    <col min="2309" max="2313" width="8.7109375" style="3" customWidth="1"/>
    <col min="2314" max="2314" width="12.7109375" style="3" bestFit="1" customWidth="1"/>
    <col min="2315" max="2558" width="11.42578125" style="3"/>
    <col min="2559" max="2559" width="36.42578125" style="3" bestFit="1" customWidth="1"/>
    <col min="2560" max="2564" width="22.7109375" style="3" customWidth="1"/>
    <col min="2565" max="2569" width="8.7109375" style="3" customWidth="1"/>
    <col min="2570" max="2570" width="12.7109375" style="3" bestFit="1" customWidth="1"/>
    <col min="2571" max="2814" width="11.42578125" style="3"/>
    <col min="2815" max="2815" width="36.42578125" style="3" bestFit="1" customWidth="1"/>
    <col min="2816" max="2820" width="22.7109375" style="3" customWidth="1"/>
    <col min="2821" max="2825" width="8.7109375" style="3" customWidth="1"/>
    <col min="2826" max="2826" width="12.7109375" style="3" bestFit="1" customWidth="1"/>
    <col min="2827" max="3070" width="11.42578125" style="3"/>
    <col min="3071" max="3071" width="36.42578125" style="3" bestFit="1" customWidth="1"/>
    <col min="3072" max="3076" width="22.7109375" style="3" customWidth="1"/>
    <col min="3077" max="3081" width="8.7109375" style="3" customWidth="1"/>
    <col min="3082" max="3082" width="12.7109375" style="3" bestFit="1" customWidth="1"/>
    <col min="3083" max="3326" width="11.42578125" style="3"/>
    <col min="3327" max="3327" width="36.42578125" style="3" bestFit="1" customWidth="1"/>
    <col min="3328" max="3332" width="22.7109375" style="3" customWidth="1"/>
    <col min="3333" max="3337" width="8.7109375" style="3" customWidth="1"/>
    <col min="3338" max="3338" width="12.7109375" style="3" bestFit="1" customWidth="1"/>
    <col min="3339" max="3582" width="11.42578125" style="3"/>
    <col min="3583" max="3583" width="36.42578125" style="3" bestFit="1" customWidth="1"/>
    <col min="3584" max="3588" width="22.7109375" style="3" customWidth="1"/>
    <col min="3589" max="3593" width="8.7109375" style="3" customWidth="1"/>
    <col min="3594" max="3594" width="12.7109375" style="3" bestFit="1" customWidth="1"/>
    <col min="3595" max="3838" width="11.42578125" style="3"/>
    <col min="3839" max="3839" width="36.42578125" style="3" bestFit="1" customWidth="1"/>
    <col min="3840" max="3844" width="22.7109375" style="3" customWidth="1"/>
    <col min="3845" max="3849" width="8.7109375" style="3" customWidth="1"/>
    <col min="3850" max="3850" width="12.7109375" style="3" bestFit="1" customWidth="1"/>
    <col min="3851" max="4094" width="11.42578125" style="3"/>
    <col min="4095" max="4095" width="36.42578125" style="3" bestFit="1" customWidth="1"/>
    <col min="4096" max="4100" width="22.7109375" style="3" customWidth="1"/>
    <col min="4101" max="4105" width="8.7109375" style="3" customWidth="1"/>
    <col min="4106" max="4106" width="12.7109375" style="3" bestFit="1" customWidth="1"/>
    <col min="4107" max="4350" width="11.42578125" style="3"/>
    <col min="4351" max="4351" width="36.42578125" style="3" bestFit="1" customWidth="1"/>
    <col min="4352" max="4356" width="22.7109375" style="3" customWidth="1"/>
    <col min="4357" max="4361" width="8.7109375" style="3" customWidth="1"/>
    <col min="4362" max="4362" width="12.7109375" style="3" bestFit="1" customWidth="1"/>
    <col min="4363" max="4606" width="11.42578125" style="3"/>
    <col min="4607" max="4607" width="36.42578125" style="3" bestFit="1" customWidth="1"/>
    <col min="4608" max="4612" width="22.7109375" style="3" customWidth="1"/>
    <col min="4613" max="4617" width="8.7109375" style="3" customWidth="1"/>
    <col min="4618" max="4618" width="12.7109375" style="3" bestFit="1" customWidth="1"/>
    <col min="4619" max="4862" width="11.42578125" style="3"/>
    <col min="4863" max="4863" width="36.42578125" style="3" bestFit="1" customWidth="1"/>
    <col min="4864" max="4868" width="22.7109375" style="3" customWidth="1"/>
    <col min="4869" max="4873" width="8.7109375" style="3" customWidth="1"/>
    <col min="4874" max="4874" width="12.7109375" style="3" bestFit="1" customWidth="1"/>
    <col min="4875" max="5118" width="11.42578125" style="3"/>
    <col min="5119" max="5119" width="36.42578125" style="3" bestFit="1" customWidth="1"/>
    <col min="5120" max="5124" width="22.7109375" style="3" customWidth="1"/>
    <col min="5125" max="5129" width="8.7109375" style="3" customWidth="1"/>
    <col min="5130" max="5130" width="12.7109375" style="3" bestFit="1" customWidth="1"/>
    <col min="5131" max="5374" width="11.42578125" style="3"/>
    <col min="5375" max="5375" width="36.42578125" style="3" bestFit="1" customWidth="1"/>
    <col min="5376" max="5380" width="22.7109375" style="3" customWidth="1"/>
    <col min="5381" max="5385" width="8.7109375" style="3" customWidth="1"/>
    <col min="5386" max="5386" width="12.7109375" style="3" bestFit="1" customWidth="1"/>
    <col min="5387" max="5630" width="11.42578125" style="3"/>
    <col min="5631" max="5631" width="36.42578125" style="3" bestFit="1" customWidth="1"/>
    <col min="5632" max="5636" width="22.7109375" style="3" customWidth="1"/>
    <col min="5637" max="5641" width="8.7109375" style="3" customWidth="1"/>
    <col min="5642" max="5642" width="12.7109375" style="3" bestFit="1" customWidth="1"/>
    <col min="5643" max="5886" width="11.42578125" style="3"/>
    <col min="5887" max="5887" width="36.42578125" style="3" bestFit="1" customWidth="1"/>
    <col min="5888" max="5892" width="22.7109375" style="3" customWidth="1"/>
    <col min="5893" max="5897" width="8.7109375" style="3" customWidth="1"/>
    <col min="5898" max="5898" width="12.7109375" style="3" bestFit="1" customWidth="1"/>
    <col min="5899" max="6142" width="11.42578125" style="3"/>
    <col min="6143" max="6143" width="36.42578125" style="3" bestFit="1" customWidth="1"/>
    <col min="6144" max="6148" width="22.7109375" style="3" customWidth="1"/>
    <col min="6149" max="6153" width="8.7109375" style="3" customWidth="1"/>
    <col min="6154" max="6154" width="12.7109375" style="3" bestFit="1" customWidth="1"/>
    <col min="6155" max="6398" width="11.42578125" style="3"/>
    <col min="6399" max="6399" width="36.42578125" style="3" bestFit="1" customWidth="1"/>
    <col min="6400" max="6404" width="22.7109375" style="3" customWidth="1"/>
    <col min="6405" max="6409" width="8.7109375" style="3" customWidth="1"/>
    <col min="6410" max="6410" width="12.7109375" style="3" bestFit="1" customWidth="1"/>
    <col min="6411" max="6654" width="11.42578125" style="3"/>
    <col min="6655" max="6655" width="36.42578125" style="3" bestFit="1" customWidth="1"/>
    <col min="6656" max="6660" width="22.7109375" style="3" customWidth="1"/>
    <col min="6661" max="6665" width="8.7109375" style="3" customWidth="1"/>
    <col min="6666" max="6666" width="12.7109375" style="3" bestFit="1" customWidth="1"/>
    <col min="6667" max="6910" width="11.42578125" style="3"/>
    <col min="6911" max="6911" width="36.42578125" style="3" bestFit="1" customWidth="1"/>
    <col min="6912" max="6916" width="22.7109375" style="3" customWidth="1"/>
    <col min="6917" max="6921" width="8.7109375" style="3" customWidth="1"/>
    <col min="6922" max="6922" width="12.7109375" style="3" bestFit="1" customWidth="1"/>
    <col min="6923" max="7166" width="11.42578125" style="3"/>
    <col min="7167" max="7167" width="36.42578125" style="3" bestFit="1" customWidth="1"/>
    <col min="7168" max="7172" width="22.7109375" style="3" customWidth="1"/>
    <col min="7173" max="7177" width="8.7109375" style="3" customWidth="1"/>
    <col min="7178" max="7178" width="12.7109375" style="3" bestFit="1" customWidth="1"/>
    <col min="7179" max="7422" width="11.42578125" style="3"/>
    <col min="7423" max="7423" width="36.42578125" style="3" bestFit="1" customWidth="1"/>
    <col min="7424" max="7428" width="22.7109375" style="3" customWidth="1"/>
    <col min="7429" max="7433" width="8.7109375" style="3" customWidth="1"/>
    <col min="7434" max="7434" width="12.7109375" style="3" bestFit="1" customWidth="1"/>
    <col min="7435" max="7678" width="11.42578125" style="3"/>
    <col min="7679" max="7679" width="36.42578125" style="3" bestFit="1" customWidth="1"/>
    <col min="7680" max="7684" width="22.7109375" style="3" customWidth="1"/>
    <col min="7685" max="7689" width="8.7109375" style="3" customWidth="1"/>
    <col min="7690" max="7690" width="12.7109375" style="3" bestFit="1" customWidth="1"/>
    <col min="7691" max="7934" width="11.42578125" style="3"/>
    <col min="7935" max="7935" width="36.42578125" style="3" bestFit="1" customWidth="1"/>
    <col min="7936" max="7940" width="22.7109375" style="3" customWidth="1"/>
    <col min="7941" max="7945" width="8.7109375" style="3" customWidth="1"/>
    <col min="7946" max="7946" width="12.7109375" style="3" bestFit="1" customWidth="1"/>
    <col min="7947" max="8190" width="11.42578125" style="3"/>
    <col min="8191" max="8191" width="36.42578125" style="3" bestFit="1" customWidth="1"/>
    <col min="8192" max="8196" width="22.7109375" style="3" customWidth="1"/>
    <col min="8197" max="8201" width="8.7109375" style="3" customWidth="1"/>
    <col min="8202" max="8202" width="12.7109375" style="3" bestFit="1" customWidth="1"/>
    <col min="8203" max="8446" width="11.42578125" style="3"/>
    <col min="8447" max="8447" width="36.42578125" style="3" bestFit="1" customWidth="1"/>
    <col min="8448" max="8452" width="22.7109375" style="3" customWidth="1"/>
    <col min="8453" max="8457" width="8.7109375" style="3" customWidth="1"/>
    <col min="8458" max="8458" width="12.7109375" style="3" bestFit="1" customWidth="1"/>
    <col min="8459" max="8702" width="11.42578125" style="3"/>
    <col min="8703" max="8703" width="36.42578125" style="3" bestFit="1" customWidth="1"/>
    <col min="8704" max="8708" width="22.7109375" style="3" customWidth="1"/>
    <col min="8709" max="8713" width="8.7109375" style="3" customWidth="1"/>
    <col min="8714" max="8714" width="12.7109375" style="3" bestFit="1" customWidth="1"/>
    <col min="8715" max="8958" width="11.42578125" style="3"/>
    <col min="8959" max="8959" width="36.42578125" style="3" bestFit="1" customWidth="1"/>
    <col min="8960" max="8964" width="22.7109375" style="3" customWidth="1"/>
    <col min="8965" max="8969" width="8.7109375" style="3" customWidth="1"/>
    <col min="8970" max="8970" width="12.7109375" style="3" bestFit="1" customWidth="1"/>
    <col min="8971" max="9214" width="11.42578125" style="3"/>
    <col min="9215" max="9215" width="36.42578125" style="3" bestFit="1" customWidth="1"/>
    <col min="9216" max="9220" width="22.7109375" style="3" customWidth="1"/>
    <col min="9221" max="9225" width="8.7109375" style="3" customWidth="1"/>
    <col min="9226" max="9226" width="12.7109375" style="3" bestFit="1" customWidth="1"/>
    <col min="9227" max="9470" width="11.42578125" style="3"/>
    <col min="9471" max="9471" width="36.42578125" style="3" bestFit="1" customWidth="1"/>
    <col min="9472" max="9476" width="22.7109375" style="3" customWidth="1"/>
    <col min="9477" max="9481" width="8.7109375" style="3" customWidth="1"/>
    <col min="9482" max="9482" width="12.7109375" style="3" bestFit="1" customWidth="1"/>
    <col min="9483" max="9726" width="11.42578125" style="3"/>
    <col min="9727" max="9727" width="36.42578125" style="3" bestFit="1" customWidth="1"/>
    <col min="9728" max="9732" width="22.7109375" style="3" customWidth="1"/>
    <col min="9733" max="9737" width="8.7109375" style="3" customWidth="1"/>
    <col min="9738" max="9738" width="12.7109375" style="3" bestFit="1" customWidth="1"/>
    <col min="9739" max="9982" width="11.42578125" style="3"/>
    <col min="9983" max="9983" width="36.42578125" style="3" bestFit="1" customWidth="1"/>
    <col min="9984" max="9988" width="22.7109375" style="3" customWidth="1"/>
    <col min="9989" max="9993" width="8.7109375" style="3" customWidth="1"/>
    <col min="9994" max="9994" width="12.7109375" style="3" bestFit="1" customWidth="1"/>
    <col min="9995" max="10238" width="11.42578125" style="3"/>
    <col min="10239" max="10239" width="36.42578125" style="3" bestFit="1" customWidth="1"/>
    <col min="10240" max="10244" width="22.7109375" style="3" customWidth="1"/>
    <col min="10245" max="10249" width="8.7109375" style="3" customWidth="1"/>
    <col min="10250" max="10250" width="12.7109375" style="3" bestFit="1" customWidth="1"/>
    <col min="10251" max="10494" width="11.42578125" style="3"/>
    <col min="10495" max="10495" width="36.42578125" style="3" bestFit="1" customWidth="1"/>
    <col min="10496" max="10500" width="22.7109375" style="3" customWidth="1"/>
    <col min="10501" max="10505" width="8.7109375" style="3" customWidth="1"/>
    <col min="10506" max="10506" width="12.7109375" style="3" bestFit="1" customWidth="1"/>
    <col min="10507" max="10750" width="11.42578125" style="3"/>
    <col min="10751" max="10751" width="36.42578125" style="3" bestFit="1" customWidth="1"/>
    <col min="10752" max="10756" width="22.7109375" style="3" customWidth="1"/>
    <col min="10757" max="10761" width="8.7109375" style="3" customWidth="1"/>
    <col min="10762" max="10762" width="12.7109375" style="3" bestFit="1" customWidth="1"/>
    <col min="10763" max="11006" width="11.42578125" style="3"/>
    <col min="11007" max="11007" width="36.42578125" style="3" bestFit="1" customWidth="1"/>
    <col min="11008" max="11012" width="22.7109375" style="3" customWidth="1"/>
    <col min="11013" max="11017" width="8.7109375" style="3" customWidth="1"/>
    <col min="11018" max="11018" width="12.7109375" style="3" bestFit="1" customWidth="1"/>
    <col min="11019" max="11262" width="11.42578125" style="3"/>
    <col min="11263" max="11263" width="36.42578125" style="3" bestFit="1" customWidth="1"/>
    <col min="11264" max="11268" width="22.7109375" style="3" customWidth="1"/>
    <col min="11269" max="11273" width="8.7109375" style="3" customWidth="1"/>
    <col min="11274" max="11274" width="12.7109375" style="3" bestFit="1" customWidth="1"/>
    <col min="11275" max="11518" width="11.42578125" style="3"/>
    <col min="11519" max="11519" width="36.42578125" style="3" bestFit="1" customWidth="1"/>
    <col min="11520" max="11524" width="22.7109375" style="3" customWidth="1"/>
    <col min="11525" max="11529" width="8.7109375" style="3" customWidth="1"/>
    <col min="11530" max="11530" width="12.7109375" style="3" bestFit="1" customWidth="1"/>
    <col min="11531" max="11774" width="11.42578125" style="3"/>
    <col min="11775" max="11775" width="36.42578125" style="3" bestFit="1" customWidth="1"/>
    <col min="11776" max="11780" width="22.7109375" style="3" customWidth="1"/>
    <col min="11781" max="11785" width="8.7109375" style="3" customWidth="1"/>
    <col min="11786" max="11786" width="12.7109375" style="3" bestFit="1" customWidth="1"/>
    <col min="11787" max="12030" width="11.42578125" style="3"/>
    <col min="12031" max="12031" width="36.42578125" style="3" bestFit="1" customWidth="1"/>
    <col min="12032" max="12036" width="22.7109375" style="3" customWidth="1"/>
    <col min="12037" max="12041" width="8.7109375" style="3" customWidth="1"/>
    <col min="12042" max="12042" width="12.7109375" style="3" bestFit="1" customWidth="1"/>
    <col min="12043" max="12286" width="11.42578125" style="3"/>
    <col min="12287" max="12287" width="36.42578125" style="3" bestFit="1" customWidth="1"/>
    <col min="12288" max="12292" width="22.7109375" style="3" customWidth="1"/>
    <col min="12293" max="12297" width="8.7109375" style="3" customWidth="1"/>
    <col min="12298" max="12298" width="12.7109375" style="3" bestFit="1" customWidth="1"/>
    <col min="12299" max="12542" width="11.42578125" style="3"/>
    <col min="12543" max="12543" width="36.42578125" style="3" bestFit="1" customWidth="1"/>
    <col min="12544" max="12548" width="22.7109375" style="3" customWidth="1"/>
    <col min="12549" max="12553" width="8.7109375" style="3" customWidth="1"/>
    <col min="12554" max="12554" width="12.7109375" style="3" bestFit="1" customWidth="1"/>
    <col min="12555" max="12798" width="11.42578125" style="3"/>
    <col min="12799" max="12799" width="36.42578125" style="3" bestFit="1" customWidth="1"/>
    <col min="12800" max="12804" width="22.7109375" style="3" customWidth="1"/>
    <col min="12805" max="12809" width="8.7109375" style="3" customWidth="1"/>
    <col min="12810" max="12810" width="12.7109375" style="3" bestFit="1" customWidth="1"/>
    <col min="12811" max="13054" width="11.42578125" style="3"/>
    <col min="13055" max="13055" width="36.42578125" style="3" bestFit="1" customWidth="1"/>
    <col min="13056" max="13060" width="22.7109375" style="3" customWidth="1"/>
    <col min="13061" max="13065" width="8.7109375" style="3" customWidth="1"/>
    <col min="13066" max="13066" width="12.7109375" style="3" bestFit="1" customWidth="1"/>
    <col min="13067" max="13310" width="11.42578125" style="3"/>
    <col min="13311" max="13311" width="36.42578125" style="3" bestFit="1" customWidth="1"/>
    <col min="13312" max="13316" width="22.7109375" style="3" customWidth="1"/>
    <col min="13317" max="13321" width="8.7109375" style="3" customWidth="1"/>
    <col min="13322" max="13322" width="12.7109375" style="3" bestFit="1" customWidth="1"/>
    <col min="13323" max="13566" width="11.42578125" style="3"/>
    <col min="13567" max="13567" width="36.42578125" style="3" bestFit="1" customWidth="1"/>
    <col min="13568" max="13572" width="22.7109375" style="3" customWidth="1"/>
    <col min="13573" max="13577" width="8.7109375" style="3" customWidth="1"/>
    <col min="13578" max="13578" width="12.7109375" style="3" bestFit="1" customWidth="1"/>
    <col min="13579" max="13822" width="11.42578125" style="3"/>
    <col min="13823" max="13823" width="36.42578125" style="3" bestFit="1" customWidth="1"/>
    <col min="13824" max="13828" width="22.7109375" style="3" customWidth="1"/>
    <col min="13829" max="13833" width="8.7109375" style="3" customWidth="1"/>
    <col min="13834" max="13834" width="12.7109375" style="3" bestFit="1" customWidth="1"/>
    <col min="13835" max="14078" width="11.42578125" style="3"/>
    <col min="14079" max="14079" width="36.42578125" style="3" bestFit="1" customWidth="1"/>
    <col min="14080" max="14084" width="22.7109375" style="3" customWidth="1"/>
    <col min="14085" max="14089" width="8.7109375" style="3" customWidth="1"/>
    <col min="14090" max="14090" width="12.7109375" style="3" bestFit="1" customWidth="1"/>
    <col min="14091" max="14334" width="11.42578125" style="3"/>
    <col min="14335" max="14335" width="36.42578125" style="3" bestFit="1" customWidth="1"/>
    <col min="14336" max="14340" width="22.7109375" style="3" customWidth="1"/>
    <col min="14341" max="14345" width="8.7109375" style="3" customWidth="1"/>
    <col min="14346" max="14346" width="12.7109375" style="3" bestFit="1" customWidth="1"/>
    <col min="14347" max="14590" width="11.42578125" style="3"/>
    <col min="14591" max="14591" width="36.42578125" style="3" bestFit="1" customWidth="1"/>
    <col min="14592" max="14596" width="22.7109375" style="3" customWidth="1"/>
    <col min="14597" max="14601" width="8.7109375" style="3" customWidth="1"/>
    <col min="14602" max="14602" width="12.7109375" style="3" bestFit="1" customWidth="1"/>
    <col min="14603" max="14846" width="11.42578125" style="3"/>
    <col min="14847" max="14847" width="36.42578125" style="3" bestFit="1" customWidth="1"/>
    <col min="14848" max="14852" width="22.7109375" style="3" customWidth="1"/>
    <col min="14853" max="14857" width="8.7109375" style="3" customWidth="1"/>
    <col min="14858" max="14858" width="12.7109375" style="3" bestFit="1" customWidth="1"/>
    <col min="14859" max="15102" width="11.42578125" style="3"/>
    <col min="15103" max="15103" width="36.42578125" style="3" bestFit="1" customWidth="1"/>
    <col min="15104" max="15108" width="22.7109375" style="3" customWidth="1"/>
    <col min="15109" max="15113" width="8.7109375" style="3" customWidth="1"/>
    <col min="15114" max="15114" width="12.7109375" style="3" bestFit="1" customWidth="1"/>
    <col min="15115" max="15358" width="11.42578125" style="3"/>
    <col min="15359" max="15359" width="36.42578125" style="3" bestFit="1" customWidth="1"/>
    <col min="15360" max="15364" width="22.7109375" style="3" customWidth="1"/>
    <col min="15365" max="15369" width="8.7109375" style="3" customWidth="1"/>
    <col min="15370" max="15370" width="12.7109375" style="3" bestFit="1" customWidth="1"/>
    <col min="15371" max="15614" width="11.42578125" style="3"/>
    <col min="15615" max="15615" width="36.42578125" style="3" bestFit="1" customWidth="1"/>
    <col min="15616" max="15620" width="22.7109375" style="3" customWidth="1"/>
    <col min="15621" max="15625" width="8.7109375" style="3" customWidth="1"/>
    <col min="15626" max="15626" width="12.7109375" style="3" bestFit="1" customWidth="1"/>
    <col min="15627" max="15870" width="11.42578125" style="3"/>
    <col min="15871" max="15871" width="36.42578125" style="3" bestFit="1" customWidth="1"/>
    <col min="15872" max="15876" width="22.7109375" style="3" customWidth="1"/>
    <col min="15877" max="15881" width="8.7109375" style="3" customWidth="1"/>
    <col min="15882" max="15882" width="12.7109375" style="3" bestFit="1" customWidth="1"/>
    <col min="15883" max="16126" width="11.42578125" style="3"/>
    <col min="16127" max="16127" width="36.42578125" style="3" bestFit="1" customWidth="1"/>
    <col min="16128" max="16132" width="22.7109375" style="3" customWidth="1"/>
    <col min="16133" max="16137" width="8.7109375" style="3" customWidth="1"/>
    <col min="16138" max="16138" width="12.7109375" style="3" bestFit="1" customWidth="1"/>
    <col min="16139" max="16384" width="11.42578125" style="3"/>
  </cols>
  <sheetData>
    <row r="1" spans="1:25" ht="38.1" customHeight="1" x14ac:dyDescent="0.25"/>
    <row r="2" spans="1:25" ht="40.5" customHeight="1" thickBot="1" x14ac:dyDescent="0.3"/>
    <row r="3" spans="1:25" s="5" customFormat="1" ht="20.100000000000001" customHeight="1" thickTop="1" thickBot="1" x14ac:dyDescent="0.3">
      <c r="A3" s="4" t="s">
        <v>19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9" customFormat="1" ht="18" customHeight="1" thickTop="1" thickBot="1" x14ac:dyDescent="0.3">
      <c r="A4" s="7" t="s">
        <v>12</v>
      </c>
      <c r="B4" s="8">
        <v>728</v>
      </c>
      <c r="C4" s="8">
        <v>748</v>
      </c>
      <c r="D4" s="8">
        <v>810</v>
      </c>
      <c r="E4" s="8">
        <v>688</v>
      </c>
      <c r="F4" s="8">
        <v>785</v>
      </c>
      <c r="G4" s="8">
        <v>764</v>
      </c>
      <c r="H4" s="8">
        <v>704</v>
      </c>
      <c r="I4" s="8">
        <v>620</v>
      </c>
      <c r="J4" s="8"/>
      <c r="K4" s="8"/>
      <c r="L4" s="8"/>
      <c r="M4" s="8"/>
      <c r="N4" s="8">
        <f>SUM(B4:M4)</f>
        <v>5847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10" customFormat="1" ht="18" customHeight="1" thickTop="1" thickBot="1" x14ac:dyDescent="0.3">
      <c r="A5" s="7" t="s">
        <v>13</v>
      </c>
      <c r="B5" s="8">
        <v>581</v>
      </c>
      <c r="C5" s="8">
        <v>176</v>
      </c>
      <c r="D5" s="8">
        <v>990</v>
      </c>
      <c r="E5" s="8">
        <v>481</v>
      </c>
      <c r="F5" s="8">
        <v>933</v>
      </c>
      <c r="G5" s="8">
        <v>570</v>
      </c>
      <c r="H5" s="8">
        <v>578</v>
      </c>
      <c r="I5" s="8">
        <v>544</v>
      </c>
      <c r="J5" s="8"/>
      <c r="K5" s="8"/>
      <c r="L5" s="8"/>
      <c r="M5" s="8"/>
      <c r="N5" s="8">
        <f t="shared" ref="N5" si="0">SUM(B5:M5)</f>
        <v>4853</v>
      </c>
    </row>
    <row r="6" spans="1:25" ht="15" customHeight="1" thickTop="1" x14ac:dyDescent="0.25"/>
  </sheetData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García-Consuegra García</dc:creator>
  <cp:lastModifiedBy>Juan José García-Consuegra García</cp:lastModifiedBy>
  <dcterms:created xsi:type="dcterms:W3CDTF">2020-02-23T16:53:57Z</dcterms:created>
  <dcterms:modified xsi:type="dcterms:W3CDTF">2023-09-04T11:05:40Z</dcterms:modified>
</cp:coreProperties>
</file>